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44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<sst xmlns="http://schemas.openxmlformats.org/spreadsheetml/2006/main" count="883" uniqueCount="114">
  <si>
    <t xml:space="preserve">HARMONOGRAM ZAJĘĆ dla </t>
  </si>
  <si>
    <t>ZDROWIE PUBLICZNE II STOPIEŃ I ROK</t>
  </si>
  <si>
    <t>rok studiów, kierunek</t>
  </si>
  <si>
    <t>rok akademicki ……………………………………………..</t>
  </si>
  <si>
    <t>2020-2021</t>
  </si>
  <si>
    <t xml:space="preserve">semestr </t>
  </si>
  <si>
    <t>Do wypełnienia przez jednostki organizacyjne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</si>
  <si>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</si>
  <si>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</si>
  <si>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</si>
  <si>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</si>
  <si>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</si>
  <si>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</si>
  <si>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</si>
  <si>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</si>
  <si>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</si>
  <si>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Imię prowadzącego</t>
  </si>
  <si>
    <t>Nazwisko prowadzącego</t>
  </si>
  <si>
    <t>Liczba godzin dydaktycznych</t>
  </si>
  <si>
    <t>ZwOZ: Budżetowanie i controling/Zarządzanie procesowe w podmiotach leczniczych</t>
  </si>
  <si>
    <t>Wykład</t>
  </si>
  <si>
    <t>Cały rok</t>
  </si>
  <si>
    <t>Poniedziałek</t>
  </si>
  <si>
    <t>9.30-11.00</t>
  </si>
  <si>
    <t>Zakład Organizacji i Zarządzania</t>
  </si>
  <si>
    <t>dr</t>
  </si>
  <si>
    <t>Piotr</t>
  </si>
  <si>
    <t>Karniej</t>
  </si>
  <si>
    <t>Seminarium</t>
  </si>
  <si>
    <t>11.00-13.15</t>
  </si>
  <si>
    <t>Moduł wolnego wyboru B -ZARZĄDZANIE RYZYKIEM W OPIECE ZDROWOTNEJ (RYZYKO SYSTEMOWE, RYZYKO ORGANIZACYJNE, RYZYKO PRAWNE, RYZYKO PERSONALNE, RYZYKO FINANSOWE)</t>
  </si>
  <si>
    <t>Wtorek</t>
  </si>
  <si>
    <t>14.00-15.30</t>
  </si>
  <si>
    <t>Zakład Ekonomiki i Jakości w Ochronie Zdrowia</t>
  </si>
  <si>
    <t>mgr</t>
  </si>
  <si>
    <t>Dorota</t>
  </si>
  <si>
    <t>Kiedik</t>
  </si>
  <si>
    <t>15.45-18.00</t>
  </si>
  <si>
    <t>Psychologia</t>
  </si>
  <si>
    <t>8.00-10.15</t>
  </si>
  <si>
    <t>Zakład Chorób Układu Nerwowego</t>
  </si>
  <si>
    <t>Bartłomiej</t>
  </si>
  <si>
    <t xml:space="preserve">Stańczykiewicz </t>
  </si>
  <si>
    <t>8.00-11.00</t>
  </si>
  <si>
    <t>CA</t>
  </si>
  <si>
    <t>10.30-14.15</t>
  </si>
  <si>
    <t>11.15-15.00</t>
  </si>
  <si>
    <t>8.00-11.45</t>
  </si>
  <si>
    <t>Moduł wolnego wyboru A - Choroby cywilizacyjne</t>
  </si>
  <si>
    <t>Środa</t>
  </si>
  <si>
    <t>Zakład Promocji Zdrowia</t>
  </si>
  <si>
    <t>Barbara</t>
  </si>
  <si>
    <t>Grabowska</t>
  </si>
  <si>
    <t>9.30-11.45</t>
  </si>
  <si>
    <t>ZwOZ: Zarządzaqnie zasobami ludzkimi/Dyrektor-menadżer podmiotu leczniczego</t>
  </si>
  <si>
    <t>10.00-11.30</t>
  </si>
  <si>
    <t>Zakład Organizacji i Zarządzania</t>
  </si>
  <si>
    <t>Janina</t>
  </si>
  <si>
    <t>Kulińska</t>
  </si>
  <si>
    <t>wtorek</t>
  </si>
  <si>
    <t>1.06.20201</t>
  </si>
  <si>
    <t>11.45-14.00</t>
  </si>
  <si>
    <t>Biostatystka</t>
  </si>
  <si>
    <t>8.00-9.30</t>
  </si>
  <si>
    <t>Sylwia</t>
  </si>
  <si>
    <t>Mizia</t>
  </si>
  <si>
    <t>9.45-12.45</t>
  </si>
  <si>
    <t>Badania naukowe w zdrowiu publicznym</t>
  </si>
  <si>
    <t>ZwOZ: Ekonomika i finansowanie w ochronie zdrowia</t>
  </si>
  <si>
    <t>13.30-15.00</t>
  </si>
  <si>
    <t>15.00-17.15</t>
  </si>
  <si>
    <t>ZwOZ: Rachunkowość w ochronie zdrowia</t>
  </si>
  <si>
    <t>Czwartek</t>
  </si>
  <si>
    <t>ZwOZ: Ocena technologii medycznych/Zarządzanie programami zdrowotnymi </t>
  </si>
  <si>
    <t>9.45-12.00</t>
  </si>
  <si>
    <t>Mariola</t>
  </si>
  <si>
    <t>Dwornikowska-Dąbrowska</t>
  </si>
  <si>
    <t>15.30-17.00</t>
  </si>
  <si>
    <t>17.00-19.15</t>
  </si>
  <si>
    <t>Grażyna</t>
  </si>
  <si>
    <t>Solecka</t>
  </si>
  <si>
    <t>Zakład Medycznych Nauk Społecznych</t>
  </si>
  <si>
    <t>LETNI</t>
  </si>
  <si>
    <t>12.00-13.30</t>
  </si>
  <si>
    <t>Piątek</t>
  </si>
  <si>
    <t>13.45-16.45</t>
  </si>
  <si>
    <t>Wykład (asynchr.)</t>
  </si>
  <si>
    <t>https://teams.microsoft.com/l/channel/19%3a64255d74728b46ae9f4d8f638f649db3%40thread.tacv2/Og%25C3%25B3lny?groupId=8409d990-962d-4f75-b679-20faa20228a8&amp;tenantId=c49499a2-f68e-48a6-8885-7b5d4eaa01a3</t>
  </si>
  <si>
    <t>Wykład (synchr.)</t>
  </si>
  <si>
    <t>Seminarium (asynchr.)</t>
  </si>
  <si>
    <t>asynchronicznie</t>
  </si>
  <si>
    <t xml:space="preserve">online synchronicznie </t>
  </si>
  <si>
    <t>online synchronicznie</t>
  </si>
  <si>
    <t>on-line synchronicznie  https://teams.microsoft.com/l/meetup-join/19%3ameeting_MzlkM2MwMDYtZjA1Mi00YmUwLWIzY2ItZTAzMWYwM2UyZTUz%40thread.v2/0?context=%7b%22Tid%22%3a%22c49499a2-f68e-48a6-8885-7b5d4eaa01a3%22%2c%22Oid%22%3a%222f03c559-ac09-4650-8125-cd61d5612ff3%22%7d</t>
  </si>
  <si>
    <t>online synchronicznie https://teams.microsoft.com/l/meetup-join/19%3ameeting_MGIwZjY3ZmQtN2I2NC00OWZkLWIxYjktMGQ0ODkzYjM5OGFk%40thread.v2/0?context=%7b%22Tid%22%3a%22c49499a2-f68e-48a6-8885-7b5d4eaa01a3%22%2c%22Oid%22%3a%222f03c559-ac09-4650-8125-cd61d5612ff3%22%7d</t>
  </si>
  <si>
    <t>online asynchronicznie</t>
  </si>
  <si>
    <t>https://teams.microsoft.com/l/team/19%3a859b237f7a3b4a17877f9596e709f759%40thread.tacv2/conversations?groupId=cc8ff204-625f-4028-b83f-057fbc78b4f7&amp;tenantId=c49499a2-f68e-48a6-8885-7b5d4eaa01a3</t>
  </si>
  <si>
    <t>https://teams.microsoft.com/l/team/19%3a90498a209ee74327ab2628deef46de67%40thread.tacv2/conversations?groupId=d304804f-3b37-4976-9e47-2adfdc9deb00&amp;tenantId=c49499a2-f68e-48a6-8885-7b5d4eaa01a3</t>
  </si>
  <si>
    <t>Wykład synchronicznie</t>
  </si>
  <si>
    <t>CA synchronicznie</t>
  </si>
  <si>
    <t xml:space="preserve"> synchronicznie; https://teams.microsoft.com/l/team/19%3a3a1d5dc2a3fc4bae83b1ee6b4eac9e3c%40thread.tacv2/conversations?groupId=a08767cb-af57-470c-b972-5d1fb4ccc1dc&amp;tenantId=c49499a2-f68e-48a6-8885-7b5d4eaa01a3</t>
  </si>
  <si>
    <t xml:space="preserve"> synchronicznie; https://teams.microsoft.com/l/team/19%3a3a1d5dc2a3fc4bae83b1ee6b4eac9e3c%40thread.tacv2/conversations?groupId=a08767cb-af57-470c-b972-5d1fb4ccc1dc&amp;tenantId=c49499a2-f68e-48a6-8885-7b5d4eaa01a4</t>
  </si>
  <si>
    <t xml:space="preserve"> synchronicznie; https://teams.microsoft.com/l/team/19%3a3a1d5dc2a3fc4bae83b1ee6b4eac9e3c%40thread.tacv2/conversations?groupId=a08767cb-af57-470c-b972-5d1fb4ccc1dc&amp;tenantId=c49499a2-f68e-48a6-8885-7b5d4eaa01a5</t>
  </si>
  <si>
    <t xml:space="preserve"> synchronicznie; https://teams.microsoft.com/l/team/19%3a3a1d5dc2a3fc4bae83b1ee6b4eac9e3c%40thread.tacv2/conversations?groupId=a08767cb-af57-470c-b972-5d1fb4ccc1dc&amp;tenantId=c49499a2-f68e-48a6-8885-7b5d4eaa01a6</t>
  </si>
  <si>
    <t xml:space="preserve"> synchronicznie; https://teams.microsoft.com/l/team/19%3a3a1d5dc2a3fc4bae83b1ee6b4eac9e3c%40thread.tacv2/conversations?groupId=a08767cb-af57-470c-b972-5d1fb4ccc1dc&amp;tenantId=c49499a2-f68e-48a6-8885-7b5d4eaa01a7</t>
  </si>
  <si>
    <t xml:space="preserve"> synchronicznie; https://teams.microsoft.com/l/team/19%3a3a1d5dc2a3fc4bae83b1ee6b4eac9e3c%40thread.tacv2/conversations?groupId=a08767cb-af57-470c-b972-5d1fb4ccc1dc&amp;tenantId=c49499a2-f68e-48a6-8885-7b5d4eaa01a8</t>
  </si>
  <si>
    <t xml:space="preserve"> synchronicznie; https://teams.microsoft.com/l/team/19%3a3a1d5dc2a3fc4bae83b1ee6b4eac9e3c%40thread.tacv2/conversations?groupId=a08767cb-af57-470c-b972-5d1fb4ccc1dc&amp;tenantId=c49499a2-f68e-48a6-8885-7b5d4eaa01a9</t>
  </si>
  <si>
    <t>https://bbb.umed.wroc.pl/b/mar-re6-a0t-igy SYNCHRONICZNIE</t>
  </si>
  <si>
    <t>https://teams.microsoft.com/l/channel/19%3ac9f8020fb16941589ab85490815bb6ff%40thread.tacv2/Og%25C3%25B3lny?groupId=45df2bb3-3cc8-49dd-bc79-79f5696e0768&amp;tenantId=c49499a2-f68e-48a6-8885-7b5d4eaa01a3</t>
  </si>
  <si>
    <t>asynchroniznie</t>
  </si>
  <si>
    <t>synchronicznie - skype</t>
  </si>
  <si>
    <t>Andrzej</t>
  </si>
  <si>
    <t>Fal</t>
  </si>
  <si>
    <t>dr hab., prof. nadzw.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</si>
</sst>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4" x14ac:knownFonts="1">
    <font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13"/>
      <color theme="4" tint="-0.24997711111789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164" fontId="8" fillId="0" borderId="0"/>
  </cellStyleXfs>
  <cellXfs count="6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14" fontId="2" fillId="2" borderId="0" xfId="0" applyNumberFormat="1" applyFont="1" applyFill="1"/>
    <xf numFmtId="0" fontId="2" fillId="2" borderId="0" xfId="0" applyNumberFormat="1" applyFont="1" applyFill="1" applyBorder="1"/>
    <xf numFmtId="0" fontId="7" fillId="2" borderId="3" xfId="0" applyFont="1" applyFill="1" applyBorder="1" applyAlignment="1">
      <alignment horizontal="left" wrapText="1"/>
    </xf>
    <xf numFmtId="0" fontId="2" fillId="2" borderId="0" xfId="0" applyFont="1" applyFill="1" applyBorder="1"/>
    <xf numFmtId="0" fontId="8" fillId="2" borderId="0" xfId="0" applyFont="1" applyFill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0" xfId="0" applyFont="1" applyFill="1"/>
    <xf numFmtId="14" fontId="2" fillId="3" borderId="0" xfId="0" applyNumberFormat="1" applyFont="1" applyFill="1"/>
    <xf numFmtId="0" fontId="2" fillId="3" borderId="0" xfId="0" applyNumberFormat="1" applyFont="1" applyFill="1" applyBorder="1"/>
    <xf numFmtId="0" fontId="7" fillId="3" borderId="5" xfId="0" applyFont="1" applyFill="1" applyBorder="1" applyAlignment="1">
      <alignment horizontal="left" wrapText="1"/>
    </xf>
    <xf numFmtId="0" fontId="2" fillId="3" borderId="0" xfId="0" applyFont="1" applyFill="1" applyBorder="1"/>
    <xf numFmtId="0" fontId="1" fillId="4" borderId="3" xfId="0" applyFont="1" applyFill="1" applyBorder="1" applyAlignment="1">
      <alignment wrapText="1"/>
    </xf>
    <xf numFmtId="0" fontId="1" fillId="4" borderId="0" xfId="0" applyFont="1" applyFill="1"/>
    <xf numFmtId="1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8" fillId="5" borderId="0" xfId="0" applyFont="1" applyFill="1" applyAlignment="1">
      <alignment wrapText="1"/>
    </xf>
    <xf numFmtId="0" fontId="1" fillId="5" borderId="0" xfId="0" applyFont="1" applyFill="1"/>
    <xf numFmtId="0" fontId="2" fillId="5" borderId="0" xfId="0" applyFont="1" applyFill="1"/>
    <xf numFmtId="14" fontId="2" fillId="5" borderId="0" xfId="0" applyNumberFormat="1" applyFont="1" applyFill="1"/>
    <xf numFmtId="0" fontId="7" fillId="5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1" fillId="6" borderId="0" xfId="0" applyFont="1" applyFill="1"/>
    <xf numFmtId="0" fontId="2" fillId="6" borderId="0" xfId="0" applyFont="1" applyFill="1"/>
    <xf numFmtId="14" fontId="2" fillId="6" borderId="0" xfId="0" applyNumberFormat="1" applyFont="1" applyFill="1"/>
    <xf numFmtId="0" fontId="7" fillId="6" borderId="3" xfId="0" applyFont="1" applyFill="1" applyBorder="1" applyAlignment="1">
      <alignment horizontal="left" wrapText="1"/>
    </xf>
    <xf numFmtId="0" fontId="10" fillId="7" borderId="0" xfId="0" applyFont="1" applyFill="1" applyAlignment="1">
      <alignment wrapText="1"/>
    </xf>
    <xf numFmtId="0" fontId="10" fillId="7" borderId="0" xfId="0" applyFont="1" applyFill="1" applyAlignment="1"/>
    <xf numFmtId="14" fontId="10" fillId="7" borderId="0" xfId="0" applyNumberFormat="1" applyFont="1" applyFill="1" applyAlignment="1"/>
    <xf numFmtId="0" fontId="11" fillId="7" borderId="0" xfId="0" applyFont="1" applyFill="1" applyAlignment="1"/>
    <xf numFmtId="0" fontId="2" fillId="7" borderId="0" xfId="0" applyFont="1" applyFill="1" applyAlignment="1"/>
    <xf numFmtId="0" fontId="2" fillId="8" borderId="0" xfId="0" applyFont="1" applyFill="1"/>
    <xf numFmtId="0" fontId="1" fillId="8" borderId="0" xfId="0" applyFont="1" applyFill="1"/>
    <xf numFmtId="14" fontId="2" fillId="8" borderId="0" xfId="0" applyNumberFormat="1" applyFont="1" applyFill="1"/>
    <xf numFmtId="0" fontId="12" fillId="8" borderId="0" xfId="1" applyFill="1" applyAlignment="1"/>
    <xf numFmtId="0" fontId="1" fillId="2" borderId="3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1" fillId="9" borderId="0" xfId="0" applyFont="1" applyFill="1"/>
    <xf numFmtId="0" fontId="2" fillId="9" borderId="0" xfId="0" applyFont="1" applyFill="1"/>
    <xf numFmtId="14" fontId="2" fillId="9" borderId="0" xfId="0" applyNumberFormat="1" applyFont="1" applyFill="1"/>
    <xf numFmtId="164" fontId="12" fillId="9" borderId="0" xfId="1" applyNumberFormat="1" applyFill="1"/>
    <xf numFmtId="0" fontId="7" fillId="9" borderId="3" xfId="0" applyFont="1" applyFill="1" applyBorder="1" applyAlignment="1">
      <alignment horizontal="left" wrapText="1"/>
    </xf>
    <xf numFmtId="0" fontId="1" fillId="2" borderId="0" xfId="0" applyFont="1" applyFill="1"/>
    <xf numFmtId="0" fontId="9" fillId="2" borderId="3" xfId="0" applyFont="1" applyFill="1" applyBorder="1" applyAlignment="1">
      <alignment horizontal="left" wrapText="1"/>
    </xf>
    <xf numFmtId="0" fontId="13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3"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bb.umed.wroc.pl/b/mar-re6-a0t-igy%20SYNCHRONICZNIE" TargetMode="External"/><Relationship Id="rId3" Type="http://schemas.openxmlformats.org/officeDocument/2006/relationships/hyperlink" Target="https://teams.microsoft.com/l/team/19%3a859b237f7a3b4a17877f9596e709f759%40thread.tacv2/conversations?groupId=cc8ff204-625f-4028-b83f-057fbc78b4f7&amp;tenantId=c49499a2-f68e-48a6-8885-7b5d4eaa01a3" TargetMode="External"/><Relationship Id="rId7" Type="http://schemas.openxmlformats.org/officeDocument/2006/relationships/hyperlink" Target="https://bbb.umed.wroc.pl/b/mar-re6-a0t-igy%20SYNCHRONICZNIE" TargetMode="External"/><Relationship Id="rId2" Type="http://schemas.openxmlformats.org/officeDocument/2006/relationships/hyperlink" Target="https://teams.microsoft.com/l/team/19%3a90498a209ee74327ab2628deef46de67%40thread.tacv2/conversations?groupId=d304804f-3b37-4976-9e47-2adfdc9deb00&amp;tenantId=c49499a2-f68e-48a6-8885-7b5d4eaa01a3" TargetMode="External"/><Relationship Id="rId1" Type="http://schemas.openxmlformats.org/officeDocument/2006/relationships/hyperlink" Target="https://teams.microsoft.com/l/team/19%3a859b237f7a3b4a17877f9596e709f759%40thread.tacv2/conversations?groupId=cc8ff204-625f-4028-b83f-057fbc78b4f7&amp;tenantId=c49499a2-f68e-48a6-8885-7b5d4eaa01a3" TargetMode="External"/><Relationship Id="rId6" Type="http://schemas.openxmlformats.org/officeDocument/2006/relationships/hyperlink" Target="https://teams.microsoft.com/l/team/19%3a90498a209ee74327ab2628deef46de67%40thread.tacv2/conversations?groupId=d304804f-3b37-4976-9e47-2adfdc9deb00&amp;tenantId=c49499a2-f68e-48a6-8885-7b5d4eaa01a3" TargetMode="External"/><Relationship Id="rId5" Type="http://schemas.openxmlformats.org/officeDocument/2006/relationships/hyperlink" Target="https://teams.microsoft.com/l/team/19%3a90498a209ee74327ab2628deef46de67%40thread.tacv2/conversations?groupId=d304804f-3b37-4976-9e47-2adfdc9deb00&amp;tenantId=c49499a2-f68e-48a6-8885-7b5d4eaa01a3" TargetMode="External"/><Relationship Id="rId4" Type="http://schemas.openxmlformats.org/officeDocument/2006/relationships/hyperlink" Target="https://teams.microsoft.com/l/team/19%3a859b237f7a3b4a17877f9596e709f759%40thread.tacv2/conversations?groupId=cc8ff204-625f-4028-b83f-057fbc78b4f7&amp;tenantId=c49499a2-f68e-48a6-8885-7b5d4eaa01a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tabSelected="1" topLeftCell="B69" workbookViewId="0">
      <selection activeCell="F81" sqref="F81"/>
    </sheetView>
  </sheetViews>
  <sheetFormatPr defaultColWidth="10.875" defaultRowHeight="15.75" x14ac:dyDescent="0.25"/>
  <cols>
    <col min="1" max="1" width="46.875" style="3" customWidth="1"/>
    <col min="2" max="2" width="28.375" style="3" customWidth="1"/>
    <col min="3" max="3" width="10.875" style="3"/>
    <col min="4" max="4" width="21" style="3" customWidth="1"/>
    <col min="5" max="5" width="18.375" style="3" customWidth="1"/>
    <col min="6" max="6" width="19.5" style="3" customWidth="1"/>
    <col min="7" max="7" width="32.5" style="3" customWidth="1"/>
    <col min="8" max="8" width="25" style="3" customWidth="1"/>
    <col min="9" max="9" width="10.875" style="3"/>
    <col min="10" max="10" width="20.625" style="3" customWidth="1"/>
    <col min="11" max="11" width="18.125" style="3" customWidth="1"/>
    <col min="12" max="16384" width="10.875" style="3"/>
  </cols>
  <sheetData>
    <row r="1" spans="1:12" ht="17.25" x14ac:dyDescent="0.3">
      <c r="A1" s="1"/>
      <c r="B1" s="1"/>
      <c r="C1" s="1"/>
      <c r="D1" s="2" t="s">
        <v>0</v>
      </c>
      <c r="E1" s="1"/>
      <c r="F1" s="1" t="s">
        <v>1</v>
      </c>
      <c r="G1" s="1"/>
      <c r="H1" s="1"/>
      <c r="I1" s="1"/>
      <c r="J1" s="1"/>
      <c r="K1" s="1"/>
      <c r="L1" s="1"/>
    </row>
    <row r="2" spans="1:12" ht="17.25" x14ac:dyDescent="0.3">
      <c r="A2" s="4"/>
      <c r="B2" s="4"/>
      <c r="C2" s="4"/>
      <c r="D2" s="2"/>
      <c r="E2" s="4"/>
      <c r="F2" s="4"/>
      <c r="G2" s="4"/>
      <c r="H2" s="5" t="s">
        <v>2</v>
      </c>
      <c r="I2" s="4"/>
      <c r="J2" s="5"/>
      <c r="K2" s="5"/>
      <c r="L2" s="4"/>
    </row>
    <row r="3" spans="1:12" ht="17.25" x14ac:dyDescent="0.3">
      <c r="A3" s="4"/>
      <c r="B3" s="4"/>
      <c r="C3" s="4"/>
      <c r="D3" s="2"/>
      <c r="E3" s="4"/>
      <c r="F3" s="4"/>
      <c r="G3" s="4"/>
      <c r="H3" s="4"/>
      <c r="I3" s="5"/>
      <c r="J3" s="5"/>
      <c r="K3" s="5"/>
      <c r="L3" s="4"/>
    </row>
    <row r="4" spans="1:12" ht="17.25" x14ac:dyDescent="0.3">
      <c r="A4" s="1"/>
      <c r="B4" s="1"/>
      <c r="C4" s="1"/>
      <c r="D4" s="2"/>
      <c r="E4" s="1" t="s">
        <v>3</v>
      </c>
      <c r="F4" s="1" t="s">
        <v>4</v>
      </c>
      <c r="G4" s="1"/>
      <c r="H4" s="1"/>
      <c r="I4" s="1"/>
      <c r="J4" s="1"/>
      <c r="K4" s="1"/>
      <c r="L4" s="1"/>
    </row>
    <row r="5" spans="1:12" ht="17.25" x14ac:dyDescent="0.3">
      <c r="A5" s="4"/>
      <c r="B5" s="4"/>
      <c r="C5" s="4"/>
      <c r="D5" s="2"/>
      <c r="E5" s="4"/>
      <c r="F5" s="4"/>
      <c r="G5" s="4"/>
      <c r="H5" s="4"/>
      <c r="I5" s="4"/>
      <c r="J5" s="4"/>
      <c r="K5" s="4"/>
      <c r="L5" s="4"/>
    </row>
    <row r="6" spans="1:12" ht="17.25" x14ac:dyDescent="0.3">
      <c r="A6" s="1"/>
      <c r="B6" s="1"/>
      <c r="C6" s="1"/>
      <c r="D6" s="2"/>
      <c r="E6" s="1" t="s">
        <v>5</v>
      </c>
      <c r="F6" s="1" t="s">
        <v>82</v>
      </c>
      <c r="G6" s="1"/>
      <c r="H6" s="1"/>
      <c r="I6" s="1"/>
      <c r="J6" s="1"/>
      <c r="K6" s="1"/>
      <c r="L6" s="1"/>
    </row>
    <row r="7" spans="1:12" x14ac:dyDescent="0.25">
      <c r="A7" s="6"/>
      <c r="B7" s="6"/>
      <c r="C7" s="6"/>
      <c r="D7" s="7"/>
      <c r="E7" s="6"/>
      <c r="F7" s="6"/>
      <c r="G7" s="6"/>
      <c r="H7" s="6"/>
      <c r="I7" s="6"/>
      <c r="J7" s="6"/>
      <c r="K7" s="6"/>
      <c r="L7" s="6"/>
    </row>
    <row r="8" spans="1:12" ht="17.25" x14ac:dyDescent="0.3">
      <c r="A8" s="55"/>
      <c r="B8" s="55"/>
      <c r="C8" s="55"/>
      <c r="D8" s="55"/>
      <c r="E8" s="55"/>
      <c r="F8" s="55"/>
      <c r="G8" s="55"/>
      <c r="H8" s="56"/>
      <c r="I8" s="57" t="s">
        <v>6</v>
      </c>
      <c r="J8" s="58"/>
      <c r="K8" s="58"/>
      <c r="L8" s="59"/>
    </row>
    <row r="9" spans="1:12" ht="90" x14ac:dyDescent="0.25">
      <c r="A9" s="8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</row>
    <row r="10" spans="1:12" s="40" customFormat="1" ht="31.5" x14ac:dyDescent="0.25">
      <c r="A10" s="36" t="s">
        <v>19</v>
      </c>
      <c r="B10" s="37" t="s">
        <v>86</v>
      </c>
      <c r="C10" s="37" t="s">
        <v>21</v>
      </c>
      <c r="D10" s="38">
        <v>44256</v>
      </c>
      <c r="E10" s="37" t="s">
        <v>22</v>
      </c>
      <c r="F10" s="37" t="s">
        <v>23</v>
      </c>
      <c r="G10" s="37" t="s">
        <v>87</v>
      </c>
      <c r="H10" s="39" t="s">
        <v>24</v>
      </c>
      <c r="I10" s="37" t="s">
        <v>25</v>
      </c>
      <c r="J10" s="37" t="s">
        <v>26</v>
      </c>
      <c r="K10" s="37" t="s">
        <v>27</v>
      </c>
      <c r="L10" s="37">
        <v>2</v>
      </c>
    </row>
    <row r="11" spans="1:12" s="40" customFormat="1" ht="31.5" x14ac:dyDescent="0.25">
      <c r="A11" s="36" t="s">
        <v>19</v>
      </c>
      <c r="B11" s="37" t="s">
        <v>88</v>
      </c>
      <c r="C11" s="37" t="s">
        <v>21</v>
      </c>
      <c r="D11" s="38">
        <v>44263</v>
      </c>
      <c r="E11" s="37" t="s">
        <v>22</v>
      </c>
      <c r="F11" s="37" t="s">
        <v>23</v>
      </c>
      <c r="G11" s="37" t="s">
        <v>87</v>
      </c>
      <c r="H11" s="39" t="s">
        <v>24</v>
      </c>
      <c r="I11" s="37" t="s">
        <v>25</v>
      </c>
      <c r="J11" s="37" t="s">
        <v>26</v>
      </c>
      <c r="K11" s="37" t="s">
        <v>27</v>
      </c>
      <c r="L11" s="37">
        <v>2</v>
      </c>
    </row>
    <row r="12" spans="1:12" s="40" customFormat="1" ht="31.5" x14ac:dyDescent="0.25">
      <c r="A12" s="36" t="s">
        <v>19</v>
      </c>
      <c r="B12" s="37" t="s">
        <v>86</v>
      </c>
      <c r="C12" s="37" t="s">
        <v>21</v>
      </c>
      <c r="D12" s="38">
        <v>44270</v>
      </c>
      <c r="E12" s="37" t="s">
        <v>22</v>
      </c>
      <c r="F12" s="37" t="s">
        <v>23</v>
      </c>
      <c r="G12" s="37" t="s">
        <v>87</v>
      </c>
      <c r="H12" s="39" t="s">
        <v>24</v>
      </c>
      <c r="I12" s="37" t="s">
        <v>25</v>
      </c>
      <c r="J12" s="37" t="s">
        <v>26</v>
      </c>
      <c r="K12" s="37" t="s">
        <v>27</v>
      </c>
      <c r="L12" s="37">
        <v>2</v>
      </c>
    </row>
    <row r="13" spans="1:12" s="40" customFormat="1" ht="31.5" x14ac:dyDescent="0.25">
      <c r="A13" s="36" t="s">
        <v>19</v>
      </c>
      <c r="B13" s="37" t="s">
        <v>88</v>
      </c>
      <c r="C13" s="37" t="s">
        <v>21</v>
      </c>
      <c r="D13" s="38">
        <v>44277</v>
      </c>
      <c r="E13" s="37" t="s">
        <v>22</v>
      </c>
      <c r="F13" s="37" t="s">
        <v>23</v>
      </c>
      <c r="G13" s="37" t="s">
        <v>87</v>
      </c>
      <c r="H13" s="39" t="s">
        <v>24</v>
      </c>
      <c r="I13" s="37" t="s">
        <v>25</v>
      </c>
      <c r="J13" s="37" t="s">
        <v>26</v>
      </c>
      <c r="K13" s="37" t="s">
        <v>27</v>
      </c>
      <c r="L13" s="37">
        <v>2</v>
      </c>
    </row>
    <row r="14" spans="1:12" s="40" customFormat="1" ht="31.5" x14ac:dyDescent="0.25">
      <c r="A14" s="36" t="s">
        <v>19</v>
      </c>
      <c r="B14" s="37" t="s">
        <v>88</v>
      </c>
      <c r="C14" s="37" t="s">
        <v>21</v>
      </c>
      <c r="D14" s="38">
        <v>44284</v>
      </c>
      <c r="E14" s="37" t="s">
        <v>22</v>
      </c>
      <c r="F14" s="37" t="s">
        <v>23</v>
      </c>
      <c r="G14" s="37" t="s">
        <v>87</v>
      </c>
      <c r="H14" s="39" t="s">
        <v>24</v>
      </c>
      <c r="I14" s="37" t="s">
        <v>25</v>
      </c>
      <c r="J14" s="37" t="s">
        <v>26</v>
      </c>
      <c r="K14" s="37" t="s">
        <v>27</v>
      </c>
      <c r="L14" s="37">
        <v>2</v>
      </c>
    </row>
    <row r="15" spans="1:12" s="40" customFormat="1" ht="31.5" x14ac:dyDescent="0.25">
      <c r="A15" s="36" t="s">
        <v>19</v>
      </c>
      <c r="B15" s="37" t="s">
        <v>89</v>
      </c>
      <c r="C15" s="37">
        <v>1</v>
      </c>
      <c r="D15" s="38">
        <v>44256</v>
      </c>
      <c r="E15" s="37" t="s">
        <v>22</v>
      </c>
      <c r="F15" s="37" t="s">
        <v>29</v>
      </c>
      <c r="G15" s="37" t="s">
        <v>90</v>
      </c>
      <c r="H15" s="39" t="s">
        <v>24</v>
      </c>
      <c r="I15" s="37" t="s">
        <v>25</v>
      </c>
      <c r="J15" s="37" t="s">
        <v>26</v>
      </c>
      <c r="K15" s="37" t="s">
        <v>27</v>
      </c>
      <c r="L15" s="37">
        <v>3</v>
      </c>
    </row>
    <row r="16" spans="1:12" s="40" customFormat="1" ht="31.5" x14ac:dyDescent="0.25">
      <c r="A16" s="36" t="s">
        <v>19</v>
      </c>
      <c r="B16" s="37" t="s">
        <v>89</v>
      </c>
      <c r="C16" s="37">
        <v>1</v>
      </c>
      <c r="D16" s="38">
        <v>44263</v>
      </c>
      <c r="E16" s="37" t="s">
        <v>22</v>
      </c>
      <c r="F16" s="37" t="s">
        <v>29</v>
      </c>
      <c r="G16" s="37" t="s">
        <v>90</v>
      </c>
      <c r="H16" s="39" t="s">
        <v>24</v>
      </c>
      <c r="I16" s="37" t="s">
        <v>25</v>
      </c>
      <c r="J16" s="37" t="s">
        <v>26</v>
      </c>
      <c r="K16" s="37" t="s">
        <v>27</v>
      </c>
      <c r="L16" s="37">
        <v>3</v>
      </c>
    </row>
    <row r="17" spans="1:12" s="40" customFormat="1" ht="31.5" x14ac:dyDescent="0.25">
      <c r="A17" s="36" t="s">
        <v>19</v>
      </c>
      <c r="B17" s="37" t="s">
        <v>89</v>
      </c>
      <c r="C17" s="37">
        <v>1</v>
      </c>
      <c r="D17" s="38">
        <v>44270</v>
      </c>
      <c r="E17" s="37" t="s">
        <v>22</v>
      </c>
      <c r="F17" s="37" t="s">
        <v>29</v>
      </c>
      <c r="G17" s="37" t="s">
        <v>90</v>
      </c>
      <c r="H17" s="39" t="s">
        <v>24</v>
      </c>
      <c r="I17" s="37" t="s">
        <v>25</v>
      </c>
      <c r="J17" s="37" t="s">
        <v>26</v>
      </c>
      <c r="K17" s="37" t="s">
        <v>27</v>
      </c>
      <c r="L17" s="37">
        <v>3</v>
      </c>
    </row>
    <row r="18" spans="1:12" s="40" customFormat="1" ht="31.5" x14ac:dyDescent="0.25">
      <c r="A18" s="36" t="s">
        <v>19</v>
      </c>
      <c r="B18" s="37" t="s">
        <v>89</v>
      </c>
      <c r="C18" s="37">
        <v>1</v>
      </c>
      <c r="D18" s="38">
        <v>44277</v>
      </c>
      <c r="E18" s="37" t="s">
        <v>22</v>
      </c>
      <c r="F18" s="37" t="s">
        <v>29</v>
      </c>
      <c r="G18" s="37" t="s">
        <v>90</v>
      </c>
      <c r="H18" s="39" t="s">
        <v>24</v>
      </c>
      <c r="I18" s="37" t="s">
        <v>25</v>
      </c>
      <c r="J18" s="37" t="s">
        <v>26</v>
      </c>
      <c r="K18" s="37" t="s">
        <v>27</v>
      </c>
      <c r="L18" s="37">
        <v>3</v>
      </c>
    </row>
    <row r="19" spans="1:12" s="40" customFormat="1" ht="31.5" x14ac:dyDescent="0.25">
      <c r="A19" s="36" t="s">
        <v>19</v>
      </c>
      <c r="B19" s="37" t="s">
        <v>89</v>
      </c>
      <c r="C19" s="37">
        <v>1</v>
      </c>
      <c r="D19" s="38">
        <v>44284</v>
      </c>
      <c r="E19" s="37" t="s">
        <v>22</v>
      </c>
      <c r="F19" s="37" t="s">
        <v>29</v>
      </c>
      <c r="G19" s="37" t="s">
        <v>90</v>
      </c>
      <c r="H19" s="39" t="s">
        <v>24</v>
      </c>
      <c r="I19" s="37" t="s">
        <v>25</v>
      </c>
      <c r="J19" s="37" t="s">
        <v>26</v>
      </c>
      <c r="K19" s="37" t="s">
        <v>27</v>
      </c>
      <c r="L19" s="37">
        <v>3</v>
      </c>
    </row>
    <row r="20" spans="1:12" s="10" customFormat="1" ht="94.5" customHeight="1" x14ac:dyDescent="0.25">
      <c r="A20" s="9" t="s">
        <v>30</v>
      </c>
      <c r="B20" s="10" t="s">
        <v>20</v>
      </c>
      <c r="C20" s="10" t="s">
        <v>21</v>
      </c>
      <c r="D20" s="11">
        <v>44285</v>
      </c>
      <c r="E20" s="10" t="s">
        <v>31</v>
      </c>
      <c r="F20" s="12" t="s">
        <v>32</v>
      </c>
      <c r="G20" s="10" t="s">
        <v>108</v>
      </c>
      <c r="H20" s="13" t="s">
        <v>33</v>
      </c>
      <c r="I20" s="14" t="s">
        <v>34</v>
      </c>
      <c r="J20" s="14" t="s">
        <v>35</v>
      </c>
      <c r="K20" s="14" t="s">
        <v>36</v>
      </c>
      <c r="L20" s="14">
        <v>2</v>
      </c>
    </row>
    <row r="21" spans="1:12" s="10" customFormat="1" ht="63" x14ac:dyDescent="0.25">
      <c r="A21" s="9" t="s">
        <v>30</v>
      </c>
      <c r="B21" s="10" t="s">
        <v>20</v>
      </c>
      <c r="C21" s="10" t="s">
        <v>21</v>
      </c>
      <c r="D21" s="11">
        <v>44299</v>
      </c>
      <c r="E21" s="10" t="s">
        <v>31</v>
      </c>
      <c r="F21" s="12" t="s">
        <v>32</v>
      </c>
      <c r="G21" s="10" t="s">
        <v>109</v>
      </c>
      <c r="H21" s="13" t="s">
        <v>33</v>
      </c>
      <c r="I21" s="14" t="s">
        <v>34</v>
      </c>
      <c r="J21" s="14" t="s">
        <v>35</v>
      </c>
      <c r="K21" s="14" t="s">
        <v>36</v>
      </c>
      <c r="L21" s="14">
        <v>2</v>
      </c>
    </row>
    <row r="22" spans="1:12" s="10" customFormat="1" ht="63" x14ac:dyDescent="0.25">
      <c r="A22" s="9" t="s">
        <v>30</v>
      </c>
      <c r="B22" s="10" t="s">
        <v>20</v>
      </c>
      <c r="C22" s="10" t="s">
        <v>21</v>
      </c>
      <c r="D22" s="11">
        <v>44306</v>
      </c>
      <c r="E22" s="10" t="s">
        <v>31</v>
      </c>
      <c r="F22" s="12" t="s">
        <v>32</v>
      </c>
      <c r="G22" s="10" t="s">
        <v>90</v>
      </c>
      <c r="H22" s="13" t="s">
        <v>33</v>
      </c>
      <c r="I22" s="14" t="s">
        <v>34</v>
      </c>
      <c r="J22" s="14" t="s">
        <v>35</v>
      </c>
      <c r="K22" s="14" t="s">
        <v>36</v>
      </c>
      <c r="L22" s="14">
        <v>2</v>
      </c>
    </row>
    <row r="23" spans="1:12" s="10" customFormat="1" ht="63" x14ac:dyDescent="0.25">
      <c r="A23" s="9" t="s">
        <v>30</v>
      </c>
      <c r="B23" s="10" t="s">
        <v>20</v>
      </c>
      <c r="C23" s="10" t="s">
        <v>21</v>
      </c>
      <c r="D23" s="11">
        <v>44313</v>
      </c>
      <c r="E23" s="10" t="s">
        <v>31</v>
      </c>
      <c r="F23" s="12" t="s">
        <v>32</v>
      </c>
      <c r="G23" s="10" t="s">
        <v>90</v>
      </c>
      <c r="H23" s="13" t="s">
        <v>33</v>
      </c>
      <c r="I23" s="14" t="s">
        <v>34</v>
      </c>
      <c r="J23" s="14" t="s">
        <v>35</v>
      </c>
      <c r="K23" s="14" t="s">
        <v>36</v>
      </c>
      <c r="L23" s="14">
        <v>2</v>
      </c>
    </row>
    <row r="24" spans="1:12" s="10" customFormat="1" ht="63" x14ac:dyDescent="0.25">
      <c r="A24" s="9" t="s">
        <v>30</v>
      </c>
      <c r="B24" s="10" t="s">
        <v>20</v>
      </c>
      <c r="C24" s="10" t="s">
        <v>21</v>
      </c>
      <c r="D24" s="11">
        <v>44320</v>
      </c>
      <c r="E24" s="10" t="s">
        <v>31</v>
      </c>
      <c r="F24" s="12" t="s">
        <v>32</v>
      </c>
      <c r="G24" s="10" t="s">
        <v>90</v>
      </c>
      <c r="H24" s="13" t="s">
        <v>33</v>
      </c>
      <c r="I24" s="14" t="s">
        <v>34</v>
      </c>
      <c r="J24" s="14" t="s">
        <v>35</v>
      </c>
      <c r="K24" s="14" t="s">
        <v>36</v>
      </c>
      <c r="L24" s="14">
        <v>2</v>
      </c>
    </row>
    <row r="25" spans="1:12" s="10" customFormat="1" ht="63" x14ac:dyDescent="0.25">
      <c r="A25" s="15" t="s">
        <v>30</v>
      </c>
      <c r="B25" s="10" t="s">
        <v>28</v>
      </c>
      <c r="C25" s="10">
        <v>1</v>
      </c>
      <c r="D25" s="11">
        <v>44285</v>
      </c>
      <c r="E25" s="10" t="s">
        <v>31</v>
      </c>
      <c r="F25" s="12" t="s">
        <v>37</v>
      </c>
      <c r="G25" s="10" t="s">
        <v>90</v>
      </c>
      <c r="H25" s="13" t="s">
        <v>33</v>
      </c>
      <c r="I25" s="14" t="s">
        <v>34</v>
      </c>
      <c r="J25" s="14" t="s">
        <v>35</v>
      </c>
      <c r="K25" s="14" t="s">
        <v>36</v>
      </c>
      <c r="L25" s="14">
        <v>3</v>
      </c>
    </row>
    <row r="26" spans="1:12" s="10" customFormat="1" ht="94.5" customHeight="1" x14ac:dyDescent="0.25">
      <c r="A26" s="15" t="s">
        <v>30</v>
      </c>
      <c r="B26" s="10" t="s">
        <v>28</v>
      </c>
      <c r="C26" s="10">
        <v>1</v>
      </c>
      <c r="D26" s="11">
        <v>44299</v>
      </c>
      <c r="E26" s="10" t="s">
        <v>31</v>
      </c>
      <c r="F26" s="12" t="s">
        <v>37</v>
      </c>
      <c r="G26" s="10" t="s">
        <v>108</v>
      </c>
      <c r="H26" s="13" t="s">
        <v>33</v>
      </c>
      <c r="I26" s="14" t="s">
        <v>34</v>
      </c>
      <c r="J26" s="14" t="s">
        <v>35</v>
      </c>
      <c r="K26" s="14" t="s">
        <v>36</v>
      </c>
      <c r="L26" s="14">
        <v>3</v>
      </c>
    </row>
    <row r="27" spans="1:12" s="10" customFormat="1" ht="63" x14ac:dyDescent="0.25">
      <c r="A27" s="15" t="s">
        <v>30</v>
      </c>
      <c r="B27" s="10" t="s">
        <v>28</v>
      </c>
      <c r="C27" s="10">
        <v>1</v>
      </c>
      <c r="D27" s="11">
        <v>44306</v>
      </c>
      <c r="E27" s="10" t="s">
        <v>31</v>
      </c>
      <c r="F27" s="12" t="s">
        <v>37</v>
      </c>
      <c r="G27" s="10" t="s">
        <v>90</v>
      </c>
      <c r="H27" s="13" t="s">
        <v>33</v>
      </c>
      <c r="I27" s="14" t="s">
        <v>34</v>
      </c>
      <c r="J27" s="14" t="s">
        <v>35</v>
      </c>
      <c r="K27" s="14" t="s">
        <v>36</v>
      </c>
      <c r="L27" s="14">
        <v>3</v>
      </c>
    </row>
    <row r="28" spans="1:12" s="10" customFormat="1" ht="63" x14ac:dyDescent="0.25">
      <c r="A28" s="15" t="s">
        <v>30</v>
      </c>
      <c r="B28" s="10" t="s">
        <v>28</v>
      </c>
      <c r="C28" s="10">
        <v>1</v>
      </c>
      <c r="D28" s="11">
        <v>44313</v>
      </c>
      <c r="E28" s="10" t="s">
        <v>31</v>
      </c>
      <c r="F28" s="12" t="s">
        <v>37</v>
      </c>
      <c r="G28" s="10" t="s">
        <v>108</v>
      </c>
      <c r="H28" s="13" t="s">
        <v>33</v>
      </c>
      <c r="I28" s="14" t="s">
        <v>34</v>
      </c>
      <c r="J28" s="14" t="s">
        <v>35</v>
      </c>
      <c r="K28" s="14" t="s">
        <v>36</v>
      </c>
      <c r="L28" s="14">
        <v>3</v>
      </c>
    </row>
    <row r="29" spans="1:12" s="10" customFormat="1" ht="94.5" customHeight="1" x14ac:dyDescent="0.25">
      <c r="A29" s="15" t="s">
        <v>30</v>
      </c>
      <c r="B29" s="10" t="s">
        <v>28</v>
      </c>
      <c r="C29" s="10">
        <v>1</v>
      </c>
      <c r="D29" s="11">
        <v>44320</v>
      </c>
      <c r="E29" s="10" t="s">
        <v>31</v>
      </c>
      <c r="F29" s="12" t="s">
        <v>37</v>
      </c>
      <c r="G29" s="10" t="s">
        <v>108</v>
      </c>
      <c r="H29" s="13" t="s">
        <v>33</v>
      </c>
      <c r="I29" s="14" t="s">
        <v>34</v>
      </c>
      <c r="J29" s="14" t="s">
        <v>35</v>
      </c>
      <c r="K29" s="14" t="s">
        <v>36</v>
      </c>
      <c r="L29" s="14">
        <v>3</v>
      </c>
    </row>
    <row r="30" spans="1:12" s="17" customFormat="1" x14ac:dyDescent="0.25">
      <c r="A30" s="16" t="s">
        <v>38</v>
      </c>
      <c r="B30" s="17" t="s">
        <v>20</v>
      </c>
      <c r="C30" s="17" t="s">
        <v>21</v>
      </c>
      <c r="D30" s="18">
        <v>44257</v>
      </c>
      <c r="E30" s="17" t="s">
        <v>31</v>
      </c>
      <c r="F30" s="19" t="s">
        <v>39</v>
      </c>
      <c r="G30" s="17" t="s">
        <v>100</v>
      </c>
      <c r="H30" s="20" t="s">
        <v>40</v>
      </c>
      <c r="I30" s="21" t="s">
        <v>25</v>
      </c>
      <c r="J30" s="21" t="s">
        <v>41</v>
      </c>
      <c r="K30" s="21" t="s">
        <v>42</v>
      </c>
      <c r="L30" s="21">
        <v>3</v>
      </c>
    </row>
    <row r="31" spans="1:12" s="17" customFormat="1" x14ac:dyDescent="0.25">
      <c r="A31" s="16" t="s">
        <v>38</v>
      </c>
      <c r="B31" s="17" t="s">
        <v>20</v>
      </c>
      <c r="C31" s="17" t="s">
        <v>21</v>
      </c>
      <c r="D31" s="18">
        <v>44264</v>
      </c>
      <c r="E31" s="17" t="s">
        <v>31</v>
      </c>
      <c r="F31" s="19" t="s">
        <v>39</v>
      </c>
      <c r="G31" s="17" t="s">
        <v>101</v>
      </c>
      <c r="H31" s="20" t="s">
        <v>40</v>
      </c>
      <c r="I31" s="21" t="s">
        <v>25</v>
      </c>
      <c r="J31" s="21" t="s">
        <v>41</v>
      </c>
      <c r="K31" s="21" t="s">
        <v>42</v>
      </c>
      <c r="L31" s="21">
        <v>3</v>
      </c>
    </row>
    <row r="32" spans="1:12" s="17" customFormat="1" x14ac:dyDescent="0.25">
      <c r="A32" s="16" t="s">
        <v>38</v>
      </c>
      <c r="B32" s="17" t="s">
        <v>20</v>
      </c>
      <c r="C32" s="17" t="s">
        <v>21</v>
      </c>
      <c r="D32" s="18">
        <v>44271</v>
      </c>
      <c r="E32" s="17" t="s">
        <v>31</v>
      </c>
      <c r="F32" s="19" t="s">
        <v>43</v>
      </c>
      <c r="G32" s="17" t="s">
        <v>102</v>
      </c>
      <c r="H32" s="20" t="s">
        <v>40</v>
      </c>
      <c r="I32" s="21" t="s">
        <v>25</v>
      </c>
      <c r="J32" s="21" t="s">
        <v>41</v>
      </c>
      <c r="K32" s="21" t="s">
        <v>42</v>
      </c>
      <c r="L32" s="21">
        <v>4</v>
      </c>
    </row>
    <row r="33" spans="1:12" s="17" customFormat="1" x14ac:dyDescent="0.25">
      <c r="A33" s="16" t="s">
        <v>38</v>
      </c>
      <c r="B33" s="17" t="s">
        <v>44</v>
      </c>
      <c r="C33" s="17">
        <v>1</v>
      </c>
      <c r="D33" s="18">
        <v>44257</v>
      </c>
      <c r="E33" s="17" t="s">
        <v>31</v>
      </c>
      <c r="F33" s="19" t="s">
        <v>45</v>
      </c>
      <c r="G33" s="17" t="s">
        <v>103</v>
      </c>
      <c r="H33" s="20" t="s">
        <v>40</v>
      </c>
      <c r="I33" s="21" t="s">
        <v>25</v>
      </c>
      <c r="J33" s="21" t="s">
        <v>41</v>
      </c>
      <c r="K33" s="21" t="s">
        <v>42</v>
      </c>
      <c r="L33" s="21">
        <v>5</v>
      </c>
    </row>
    <row r="34" spans="1:12" s="17" customFormat="1" x14ac:dyDescent="0.25">
      <c r="A34" s="16" t="s">
        <v>38</v>
      </c>
      <c r="B34" s="17" t="s">
        <v>44</v>
      </c>
      <c r="C34" s="17">
        <v>1</v>
      </c>
      <c r="D34" s="18">
        <v>44264</v>
      </c>
      <c r="E34" s="17" t="s">
        <v>31</v>
      </c>
      <c r="F34" s="19" t="s">
        <v>45</v>
      </c>
      <c r="G34" s="17" t="s">
        <v>104</v>
      </c>
      <c r="H34" s="20" t="s">
        <v>40</v>
      </c>
      <c r="I34" s="21" t="s">
        <v>25</v>
      </c>
      <c r="J34" s="21" t="s">
        <v>41</v>
      </c>
      <c r="K34" s="21" t="s">
        <v>42</v>
      </c>
      <c r="L34" s="21">
        <v>5</v>
      </c>
    </row>
    <row r="35" spans="1:12" s="17" customFormat="1" x14ac:dyDescent="0.25">
      <c r="A35" s="16" t="s">
        <v>38</v>
      </c>
      <c r="B35" s="17" t="s">
        <v>44</v>
      </c>
      <c r="C35" s="17">
        <v>1</v>
      </c>
      <c r="D35" s="18">
        <v>44271</v>
      </c>
      <c r="E35" s="17" t="s">
        <v>31</v>
      </c>
      <c r="F35" s="19" t="s">
        <v>46</v>
      </c>
      <c r="G35" s="17" t="s">
        <v>105</v>
      </c>
      <c r="H35" s="20" t="s">
        <v>40</v>
      </c>
      <c r="I35" s="21" t="s">
        <v>25</v>
      </c>
      <c r="J35" s="21" t="s">
        <v>41</v>
      </c>
      <c r="K35" s="21" t="s">
        <v>42</v>
      </c>
      <c r="L35" s="21">
        <v>5</v>
      </c>
    </row>
    <row r="36" spans="1:12" s="17" customFormat="1" x14ac:dyDescent="0.25">
      <c r="A36" s="16" t="s">
        <v>38</v>
      </c>
      <c r="B36" s="17" t="s">
        <v>44</v>
      </c>
      <c r="C36" s="17">
        <v>1</v>
      </c>
      <c r="D36" s="18">
        <v>44278</v>
      </c>
      <c r="E36" s="17" t="s">
        <v>31</v>
      </c>
      <c r="F36" s="19" t="s">
        <v>47</v>
      </c>
      <c r="G36" s="17" t="s">
        <v>106</v>
      </c>
      <c r="H36" s="20" t="s">
        <v>40</v>
      </c>
      <c r="I36" s="21" t="s">
        <v>25</v>
      </c>
      <c r="J36" s="21" t="s">
        <v>41</v>
      </c>
      <c r="K36" s="21" t="s">
        <v>42</v>
      </c>
      <c r="L36" s="21">
        <v>5</v>
      </c>
    </row>
    <row r="37" spans="1:12" s="10" customFormat="1" x14ac:dyDescent="0.25">
      <c r="A37" s="45" t="s">
        <v>48</v>
      </c>
      <c r="B37" s="10" t="s">
        <v>20</v>
      </c>
      <c r="C37" s="10" t="s">
        <v>21</v>
      </c>
      <c r="D37" s="11">
        <v>44258</v>
      </c>
      <c r="E37" s="10" t="s">
        <v>49</v>
      </c>
      <c r="F37" s="10" t="s">
        <v>23</v>
      </c>
      <c r="G37" s="10" t="s">
        <v>91</v>
      </c>
      <c r="H37" s="10" t="s">
        <v>50</v>
      </c>
      <c r="I37" s="10" t="s">
        <v>25</v>
      </c>
      <c r="J37" s="10" t="s">
        <v>51</v>
      </c>
      <c r="K37" s="10" t="s">
        <v>52</v>
      </c>
      <c r="L37" s="10">
        <v>2</v>
      </c>
    </row>
    <row r="38" spans="1:12" s="10" customFormat="1" x14ac:dyDescent="0.25">
      <c r="A38" s="45" t="s">
        <v>48</v>
      </c>
      <c r="B38" s="10" t="s">
        <v>20</v>
      </c>
      <c r="C38" s="10" t="s">
        <v>21</v>
      </c>
      <c r="D38" s="11">
        <v>44265</v>
      </c>
      <c r="E38" s="10" t="s">
        <v>49</v>
      </c>
      <c r="F38" s="10" t="s">
        <v>23</v>
      </c>
      <c r="G38" s="10" t="s">
        <v>92</v>
      </c>
      <c r="H38" s="10" t="s">
        <v>50</v>
      </c>
      <c r="I38" s="10" t="s">
        <v>25</v>
      </c>
      <c r="J38" s="10" t="s">
        <v>51</v>
      </c>
      <c r="K38" s="10" t="s">
        <v>52</v>
      </c>
      <c r="L38" s="10">
        <v>2</v>
      </c>
    </row>
    <row r="39" spans="1:12" s="10" customFormat="1" x14ac:dyDescent="0.25">
      <c r="A39" s="45" t="s">
        <v>48</v>
      </c>
      <c r="B39" s="10" t="s">
        <v>20</v>
      </c>
      <c r="C39" s="10" t="s">
        <v>21</v>
      </c>
      <c r="D39" s="11">
        <v>44272</v>
      </c>
      <c r="E39" s="10" t="s">
        <v>49</v>
      </c>
      <c r="F39" s="10" t="s">
        <v>23</v>
      </c>
      <c r="G39" s="10" t="s">
        <v>92</v>
      </c>
      <c r="H39" s="10" t="s">
        <v>50</v>
      </c>
      <c r="I39" s="10" t="s">
        <v>25</v>
      </c>
      <c r="J39" s="10" t="s">
        <v>51</v>
      </c>
      <c r="K39" s="10" t="s">
        <v>52</v>
      </c>
      <c r="L39" s="10">
        <v>2</v>
      </c>
    </row>
    <row r="40" spans="1:12" s="10" customFormat="1" x14ac:dyDescent="0.25">
      <c r="A40" s="45" t="s">
        <v>48</v>
      </c>
      <c r="B40" s="10" t="s">
        <v>20</v>
      </c>
      <c r="C40" s="10" t="s">
        <v>21</v>
      </c>
      <c r="D40" s="11">
        <v>44300</v>
      </c>
      <c r="E40" s="10" t="s">
        <v>49</v>
      </c>
      <c r="F40" s="10" t="s">
        <v>83</v>
      </c>
      <c r="G40" s="10" t="s">
        <v>93</v>
      </c>
      <c r="H40" s="10" t="s">
        <v>50</v>
      </c>
      <c r="I40" s="10" t="s">
        <v>25</v>
      </c>
      <c r="J40" s="10" t="s">
        <v>51</v>
      </c>
      <c r="K40" s="10" t="s">
        <v>52</v>
      </c>
      <c r="L40" s="10">
        <v>2</v>
      </c>
    </row>
    <row r="41" spans="1:12" s="10" customFormat="1" x14ac:dyDescent="0.25">
      <c r="A41" s="45" t="s">
        <v>48</v>
      </c>
      <c r="B41" s="10" t="s">
        <v>20</v>
      </c>
      <c r="C41" s="10" t="s">
        <v>21</v>
      </c>
      <c r="D41" s="11">
        <v>44286</v>
      </c>
      <c r="E41" s="10" t="s">
        <v>49</v>
      </c>
      <c r="F41" s="10" t="s">
        <v>23</v>
      </c>
      <c r="G41" s="10" t="s">
        <v>94</v>
      </c>
      <c r="H41" s="10" t="s">
        <v>50</v>
      </c>
      <c r="I41" s="10" t="s">
        <v>25</v>
      </c>
      <c r="J41" s="10" t="s">
        <v>51</v>
      </c>
      <c r="K41" s="10" t="s">
        <v>52</v>
      </c>
      <c r="L41" s="10">
        <v>2</v>
      </c>
    </row>
    <row r="42" spans="1:12" s="10" customFormat="1" x14ac:dyDescent="0.25">
      <c r="A42" s="45" t="s">
        <v>48</v>
      </c>
      <c r="B42" s="10" t="s">
        <v>28</v>
      </c>
      <c r="C42" s="10">
        <v>1</v>
      </c>
      <c r="D42" s="11">
        <v>44300</v>
      </c>
      <c r="E42" s="10" t="s">
        <v>49</v>
      </c>
      <c r="F42" s="10" t="s">
        <v>53</v>
      </c>
      <c r="G42" s="10" t="s">
        <v>95</v>
      </c>
      <c r="H42" s="10" t="s">
        <v>50</v>
      </c>
      <c r="I42" s="10" t="s">
        <v>25</v>
      </c>
      <c r="J42" s="10" t="s">
        <v>51</v>
      </c>
      <c r="K42" s="10" t="s">
        <v>52</v>
      </c>
      <c r="L42" s="10">
        <v>3</v>
      </c>
    </row>
    <row r="43" spans="1:12" s="10" customFormat="1" x14ac:dyDescent="0.25">
      <c r="A43" s="45" t="s">
        <v>48</v>
      </c>
      <c r="B43" s="10" t="s">
        <v>28</v>
      </c>
      <c r="C43" s="10">
        <v>1</v>
      </c>
      <c r="D43" s="11">
        <v>44307</v>
      </c>
      <c r="E43" s="10" t="s">
        <v>49</v>
      </c>
      <c r="F43" s="10" t="s">
        <v>53</v>
      </c>
      <c r="G43" s="10" t="s">
        <v>95</v>
      </c>
      <c r="H43" s="10" t="s">
        <v>50</v>
      </c>
      <c r="I43" s="10" t="s">
        <v>25</v>
      </c>
      <c r="J43" s="10" t="s">
        <v>51</v>
      </c>
      <c r="K43" s="10" t="s">
        <v>52</v>
      </c>
      <c r="L43" s="10">
        <v>3</v>
      </c>
    </row>
    <row r="44" spans="1:12" s="10" customFormat="1" x14ac:dyDescent="0.25">
      <c r="A44" s="45" t="s">
        <v>48</v>
      </c>
      <c r="B44" s="10" t="s">
        <v>28</v>
      </c>
      <c r="C44" s="10">
        <v>1</v>
      </c>
      <c r="D44" s="11">
        <v>44314</v>
      </c>
      <c r="E44" s="10" t="s">
        <v>49</v>
      </c>
      <c r="F44" s="10" t="s">
        <v>53</v>
      </c>
      <c r="G44" s="10" t="s">
        <v>95</v>
      </c>
      <c r="H44" s="10" t="s">
        <v>50</v>
      </c>
      <c r="I44" s="10" t="s">
        <v>25</v>
      </c>
      <c r="J44" s="10" t="s">
        <v>51</v>
      </c>
      <c r="K44" s="10" t="s">
        <v>52</v>
      </c>
      <c r="L44" s="10">
        <v>3</v>
      </c>
    </row>
    <row r="45" spans="1:12" s="10" customFormat="1" x14ac:dyDescent="0.25">
      <c r="A45" s="45" t="s">
        <v>48</v>
      </c>
      <c r="B45" s="10" t="s">
        <v>28</v>
      </c>
      <c r="C45" s="10">
        <v>1</v>
      </c>
      <c r="D45" s="11">
        <v>44321</v>
      </c>
      <c r="E45" s="10" t="s">
        <v>49</v>
      </c>
      <c r="F45" s="10" t="s">
        <v>53</v>
      </c>
      <c r="G45" s="10" t="s">
        <v>95</v>
      </c>
      <c r="H45" s="10" t="s">
        <v>50</v>
      </c>
      <c r="I45" s="10" t="s">
        <v>25</v>
      </c>
      <c r="J45" s="10" t="s">
        <v>51</v>
      </c>
      <c r="K45" s="10" t="s">
        <v>52</v>
      </c>
      <c r="L45" s="10">
        <v>3</v>
      </c>
    </row>
    <row r="46" spans="1:12" s="10" customFormat="1" x14ac:dyDescent="0.25">
      <c r="A46" s="45" t="s">
        <v>48</v>
      </c>
      <c r="B46" s="10" t="s">
        <v>28</v>
      </c>
      <c r="C46" s="10">
        <v>1</v>
      </c>
      <c r="D46" s="11">
        <v>44328</v>
      </c>
      <c r="E46" s="10" t="s">
        <v>49</v>
      </c>
      <c r="F46" s="10" t="s">
        <v>53</v>
      </c>
      <c r="G46" s="10" t="s">
        <v>95</v>
      </c>
      <c r="H46" s="10" t="s">
        <v>50</v>
      </c>
      <c r="I46" s="10" t="s">
        <v>25</v>
      </c>
      <c r="J46" s="10" t="s">
        <v>51</v>
      </c>
      <c r="K46" s="10" t="s">
        <v>52</v>
      </c>
      <c r="L46" s="10">
        <v>3</v>
      </c>
    </row>
    <row r="47" spans="1:12" s="23" customFormat="1" ht="31.5" x14ac:dyDescent="0.25">
      <c r="A47" s="22" t="s">
        <v>54</v>
      </c>
      <c r="B47" s="23" t="s">
        <v>20</v>
      </c>
      <c r="C47" s="23" t="s">
        <v>21</v>
      </c>
      <c r="D47" s="24">
        <v>44327</v>
      </c>
      <c r="E47" s="23" t="s">
        <v>31</v>
      </c>
      <c r="F47" s="23" t="s">
        <v>55</v>
      </c>
      <c r="H47" s="23" t="s">
        <v>56</v>
      </c>
      <c r="I47" s="23" t="s">
        <v>25</v>
      </c>
      <c r="J47" s="23" t="s">
        <v>57</v>
      </c>
      <c r="K47" s="23" t="s">
        <v>58</v>
      </c>
      <c r="L47" s="23">
        <v>2</v>
      </c>
    </row>
    <row r="48" spans="1:12" s="23" customFormat="1" ht="31.5" x14ac:dyDescent="0.25">
      <c r="A48" s="22" t="s">
        <v>54</v>
      </c>
      <c r="B48" s="23" t="s">
        <v>20</v>
      </c>
      <c r="C48" s="23" t="s">
        <v>21</v>
      </c>
      <c r="D48" s="24">
        <v>44334</v>
      </c>
      <c r="E48" s="23" t="s">
        <v>59</v>
      </c>
      <c r="F48" s="23" t="s">
        <v>55</v>
      </c>
      <c r="H48" s="23" t="s">
        <v>56</v>
      </c>
      <c r="I48" s="23" t="s">
        <v>25</v>
      </c>
      <c r="J48" s="23" t="s">
        <v>57</v>
      </c>
      <c r="K48" s="23" t="s">
        <v>58</v>
      </c>
      <c r="L48" s="23">
        <v>2</v>
      </c>
    </row>
    <row r="49" spans="1:12" s="23" customFormat="1" ht="31.5" x14ac:dyDescent="0.25">
      <c r="A49" s="22" t="s">
        <v>54</v>
      </c>
      <c r="B49" s="23" t="s">
        <v>20</v>
      </c>
      <c r="C49" s="23" t="s">
        <v>21</v>
      </c>
      <c r="D49" s="24">
        <v>44341</v>
      </c>
      <c r="E49" s="23" t="s">
        <v>59</v>
      </c>
      <c r="F49" s="23" t="s">
        <v>55</v>
      </c>
      <c r="H49" s="23" t="s">
        <v>56</v>
      </c>
      <c r="I49" s="23" t="s">
        <v>25</v>
      </c>
      <c r="J49" s="23" t="s">
        <v>57</v>
      </c>
      <c r="K49" s="23" t="s">
        <v>58</v>
      </c>
      <c r="L49" s="23">
        <v>2</v>
      </c>
    </row>
    <row r="50" spans="1:12" s="23" customFormat="1" ht="31.5" x14ac:dyDescent="0.25">
      <c r="A50" s="22" t="s">
        <v>54</v>
      </c>
      <c r="B50" s="23" t="s">
        <v>20</v>
      </c>
      <c r="C50" s="23" t="s">
        <v>21</v>
      </c>
      <c r="D50" s="25" t="s">
        <v>60</v>
      </c>
      <c r="E50" s="23" t="s">
        <v>59</v>
      </c>
      <c r="F50" s="23" t="s">
        <v>55</v>
      </c>
      <c r="H50" s="23" t="s">
        <v>56</v>
      </c>
      <c r="I50" s="23" t="s">
        <v>25</v>
      </c>
      <c r="J50" s="23" t="s">
        <v>57</v>
      </c>
      <c r="K50" s="23" t="s">
        <v>58</v>
      </c>
      <c r="L50" s="23">
        <v>2</v>
      </c>
    </row>
    <row r="51" spans="1:12" s="23" customFormat="1" ht="31.5" x14ac:dyDescent="0.25">
      <c r="A51" s="22" t="s">
        <v>54</v>
      </c>
      <c r="B51" s="23" t="s">
        <v>20</v>
      </c>
      <c r="C51" s="23" t="s">
        <v>21</v>
      </c>
      <c r="D51" s="24">
        <v>44355</v>
      </c>
      <c r="E51" s="23" t="s">
        <v>59</v>
      </c>
      <c r="F51" s="23" t="s">
        <v>55</v>
      </c>
      <c r="H51" s="23" t="s">
        <v>56</v>
      </c>
      <c r="I51" s="23" t="s">
        <v>25</v>
      </c>
      <c r="J51" s="23" t="s">
        <v>57</v>
      </c>
      <c r="K51" s="23" t="s">
        <v>58</v>
      </c>
      <c r="L51" s="23">
        <v>2</v>
      </c>
    </row>
    <row r="52" spans="1:12" s="23" customFormat="1" ht="31.5" x14ac:dyDescent="0.25">
      <c r="A52" s="22" t="s">
        <v>54</v>
      </c>
      <c r="B52" s="23" t="s">
        <v>28</v>
      </c>
      <c r="C52" s="23">
        <v>1</v>
      </c>
      <c r="D52" s="24">
        <v>44327</v>
      </c>
      <c r="E52" s="23" t="s">
        <v>59</v>
      </c>
      <c r="F52" s="23" t="s">
        <v>61</v>
      </c>
      <c r="H52" s="23" t="s">
        <v>56</v>
      </c>
      <c r="I52" s="23" t="s">
        <v>25</v>
      </c>
      <c r="J52" s="23" t="s">
        <v>57</v>
      </c>
      <c r="K52" s="23" t="s">
        <v>58</v>
      </c>
      <c r="L52" s="23">
        <v>3</v>
      </c>
    </row>
    <row r="53" spans="1:12" s="23" customFormat="1" ht="31.5" x14ac:dyDescent="0.25">
      <c r="A53" s="22" t="s">
        <v>54</v>
      </c>
      <c r="B53" s="23" t="s">
        <v>28</v>
      </c>
      <c r="C53" s="23">
        <v>1</v>
      </c>
      <c r="D53" s="24">
        <v>44334</v>
      </c>
      <c r="E53" s="23" t="s">
        <v>59</v>
      </c>
      <c r="F53" s="23" t="s">
        <v>61</v>
      </c>
      <c r="H53" s="23" t="s">
        <v>56</v>
      </c>
      <c r="I53" s="23" t="s">
        <v>25</v>
      </c>
      <c r="J53" s="23" t="s">
        <v>57</v>
      </c>
      <c r="K53" s="23" t="s">
        <v>58</v>
      </c>
      <c r="L53" s="23">
        <v>3</v>
      </c>
    </row>
    <row r="54" spans="1:12" s="23" customFormat="1" ht="31.5" x14ac:dyDescent="0.25">
      <c r="A54" s="22" t="s">
        <v>54</v>
      </c>
      <c r="B54" s="23" t="s">
        <v>28</v>
      </c>
      <c r="C54" s="23">
        <v>1</v>
      </c>
      <c r="D54" s="24">
        <v>44341</v>
      </c>
      <c r="E54" s="23" t="s">
        <v>59</v>
      </c>
      <c r="F54" s="23" t="s">
        <v>61</v>
      </c>
      <c r="H54" s="23" t="s">
        <v>56</v>
      </c>
      <c r="I54" s="23" t="s">
        <v>25</v>
      </c>
      <c r="J54" s="23" t="s">
        <v>57</v>
      </c>
      <c r="K54" s="23" t="s">
        <v>58</v>
      </c>
      <c r="L54" s="23">
        <v>3</v>
      </c>
    </row>
    <row r="55" spans="1:12" s="23" customFormat="1" ht="31.5" x14ac:dyDescent="0.25">
      <c r="A55" s="22" t="s">
        <v>54</v>
      </c>
      <c r="B55" s="23" t="s">
        <v>28</v>
      </c>
      <c r="C55" s="23">
        <v>1</v>
      </c>
      <c r="D55" s="25" t="s">
        <v>60</v>
      </c>
      <c r="E55" s="23" t="s">
        <v>59</v>
      </c>
      <c r="F55" s="23" t="s">
        <v>61</v>
      </c>
      <c r="H55" s="23" t="s">
        <v>56</v>
      </c>
      <c r="I55" s="23" t="s">
        <v>25</v>
      </c>
      <c r="J55" s="23" t="s">
        <v>57</v>
      </c>
      <c r="K55" s="23" t="s">
        <v>58</v>
      </c>
      <c r="L55" s="23">
        <v>3</v>
      </c>
    </row>
    <row r="56" spans="1:12" s="23" customFormat="1" ht="31.5" x14ac:dyDescent="0.25">
      <c r="A56" s="22" t="s">
        <v>54</v>
      </c>
      <c r="B56" s="23" t="s">
        <v>28</v>
      </c>
      <c r="C56" s="23">
        <v>1</v>
      </c>
      <c r="D56" s="24">
        <v>44355</v>
      </c>
      <c r="E56" s="23" t="s">
        <v>59</v>
      </c>
      <c r="F56" s="23" t="s">
        <v>61</v>
      </c>
      <c r="H56" s="23" t="s">
        <v>56</v>
      </c>
      <c r="I56" s="23" t="s">
        <v>25</v>
      </c>
      <c r="J56" s="23" t="s">
        <v>57</v>
      </c>
      <c r="K56" s="23" t="s">
        <v>58</v>
      </c>
      <c r="L56" s="23">
        <v>3</v>
      </c>
    </row>
    <row r="57" spans="1:12" s="41" customFormat="1" x14ac:dyDescent="0.25">
      <c r="A57" s="41" t="s">
        <v>62</v>
      </c>
      <c r="B57" s="42" t="s">
        <v>98</v>
      </c>
      <c r="C57" s="41" t="s">
        <v>21</v>
      </c>
      <c r="D57" s="43">
        <v>44298</v>
      </c>
      <c r="E57" s="41" t="s">
        <v>22</v>
      </c>
      <c r="F57" s="41" t="s">
        <v>63</v>
      </c>
      <c r="G57" s="44" t="s">
        <v>96</v>
      </c>
      <c r="H57" s="42" t="s">
        <v>56</v>
      </c>
      <c r="I57" s="41" t="s">
        <v>34</v>
      </c>
      <c r="J57" s="41" t="s">
        <v>64</v>
      </c>
      <c r="K57" s="41" t="s">
        <v>65</v>
      </c>
      <c r="L57" s="41">
        <v>2</v>
      </c>
    </row>
    <row r="58" spans="1:12" s="41" customFormat="1" ht="21.95" customHeight="1" x14ac:dyDescent="0.25">
      <c r="A58" s="41" t="s">
        <v>62</v>
      </c>
      <c r="B58" s="42" t="s">
        <v>98</v>
      </c>
      <c r="C58" s="41" t="s">
        <v>21</v>
      </c>
      <c r="D58" s="43">
        <v>44305</v>
      </c>
      <c r="E58" s="41" t="s">
        <v>22</v>
      </c>
      <c r="F58" s="41" t="s">
        <v>63</v>
      </c>
      <c r="G58" s="44" t="s">
        <v>96</v>
      </c>
      <c r="H58" s="42" t="s">
        <v>56</v>
      </c>
      <c r="I58" s="41" t="s">
        <v>34</v>
      </c>
      <c r="J58" s="41" t="s">
        <v>64</v>
      </c>
      <c r="K58" s="41" t="s">
        <v>65</v>
      </c>
      <c r="L58" s="41">
        <v>2</v>
      </c>
    </row>
    <row r="59" spans="1:12" s="41" customFormat="1" x14ac:dyDescent="0.25">
      <c r="A59" s="41" t="s">
        <v>62</v>
      </c>
      <c r="B59" s="42" t="s">
        <v>98</v>
      </c>
      <c r="C59" s="41" t="s">
        <v>21</v>
      </c>
      <c r="D59" s="43">
        <v>44323</v>
      </c>
      <c r="E59" s="41" t="s">
        <v>84</v>
      </c>
      <c r="F59" s="41" t="s">
        <v>63</v>
      </c>
      <c r="G59" s="44" t="s">
        <v>96</v>
      </c>
      <c r="H59" s="42" t="s">
        <v>56</v>
      </c>
      <c r="I59" s="41" t="s">
        <v>34</v>
      </c>
      <c r="J59" s="41" t="s">
        <v>64</v>
      </c>
      <c r="K59" s="41" t="s">
        <v>65</v>
      </c>
      <c r="L59" s="41">
        <v>2</v>
      </c>
    </row>
    <row r="60" spans="1:12" s="41" customFormat="1" x14ac:dyDescent="0.25">
      <c r="A60" s="41" t="s">
        <v>62</v>
      </c>
      <c r="B60" s="42" t="s">
        <v>98</v>
      </c>
      <c r="C60" s="41" t="s">
        <v>21</v>
      </c>
      <c r="D60" s="43">
        <v>44330</v>
      </c>
      <c r="E60" s="41" t="s">
        <v>84</v>
      </c>
      <c r="F60" s="41" t="s">
        <v>63</v>
      </c>
      <c r="G60" s="44" t="s">
        <v>96</v>
      </c>
      <c r="H60" s="42" t="s">
        <v>56</v>
      </c>
      <c r="I60" s="41" t="s">
        <v>34</v>
      </c>
      <c r="J60" s="41" t="s">
        <v>64</v>
      </c>
      <c r="K60" s="41" t="s">
        <v>65</v>
      </c>
      <c r="L60" s="41">
        <v>2</v>
      </c>
    </row>
    <row r="61" spans="1:12" s="41" customFormat="1" x14ac:dyDescent="0.25">
      <c r="A61" s="41" t="s">
        <v>62</v>
      </c>
      <c r="B61" s="42" t="s">
        <v>98</v>
      </c>
      <c r="C61" s="41" t="s">
        <v>21</v>
      </c>
      <c r="D61" s="43">
        <v>44337</v>
      </c>
      <c r="E61" s="41" t="s">
        <v>84</v>
      </c>
      <c r="F61" s="41" t="s">
        <v>63</v>
      </c>
      <c r="G61" s="44" t="s">
        <v>96</v>
      </c>
      <c r="H61" s="42" t="s">
        <v>56</v>
      </c>
      <c r="I61" s="41" t="s">
        <v>34</v>
      </c>
      <c r="J61" s="41" t="s">
        <v>64</v>
      </c>
      <c r="K61" s="41" t="s">
        <v>65</v>
      </c>
      <c r="L61" s="41">
        <v>2</v>
      </c>
    </row>
    <row r="62" spans="1:12" s="41" customFormat="1" x14ac:dyDescent="0.25">
      <c r="A62" s="41" t="s">
        <v>62</v>
      </c>
      <c r="B62" s="42" t="s">
        <v>99</v>
      </c>
      <c r="C62" s="41">
        <v>1</v>
      </c>
      <c r="D62" s="43">
        <v>44298</v>
      </c>
      <c r="E62" s="41" t="s">
        <v>22</v>
      </c>
      <c r="F62" s="41" t="s">
        <v>66</v>
      </c>
      <c r="G62" s="44" t="s">
        <v>97</v>
      </c>
      <c r="H62" s="42" t="s">
        <v>56</v>
      </c>
      <c r="I62" s="41" t="s">
        <v>34</v>
      </c>
      <c r="J62" s="41" t="s">
        <v>64</v>
      </c>
      <c r="K62" s="41" t="s">
        <v>65</v>
      </c>
      <c r="L62" s="41">
        <v>4</v>
      </c>
    </row>
    <row r="63" spans="1:12" s="41" customFormat="1" x14ac:dyDescent="0.25">
      <c r="A63" s="41" t="s">
        <v>62</v>
      </c>
      <c r="B63" s="42" t="s">
        <v>99</v>
      </c>
      <c r="C63" s="41">
        <v>1</v>
      </c>
      <c r="D63" s="43">
        <v>44305</v>
      </c>
      <c r="E63" s="41" t="s">
        <v>22</v>
      </c>
      <c r="F63" s="41" t="s">
        <v>66</v>
      </c>
      <c r="G63" s="44" t="s">
        <v>97</v>
      </c>
      <c r="H63" s="42" t="s">
        <v>56</v>
      </c>
      <c r="I63" s="41" t="s">
        <v>34</v>
      </c>
      <c r="J63" s="41" t="s">
        <v>64</v>
      </c>
      <c r="K63" s="41" t="s">
        <v>65</v>
      </c>
      <c r="L63" s="41">
        <v>4</v>
      </c>
    </row>
    <row r="64" spans="1:12" s="41" customFormat="1" x14ac:dyDescent="0.25">
      <c r="A64" s="41" t="s">
        <v>62</v>
      </c>
      <c r="B64" s="42" t="s">
        <v>99</v>
      </c>
      <c r="C64" s="41">
        <v>1</v>
      </c>
      <c r="D64" s="43">
        <v>44323</v>
      </c>
      <c r="E64" s="41" t="s">
        <v>84</v>
      </c>
      <c r="F64" s="41" t="s">
        <v>66</v>
      </c>
      <c r="G64" s="44" t="s">
        <v>97</v>
      </c>
      <c r="H64" s="42" t="s">
        <v>56</v>
      </c>
      <c r="I64" s="41" t="s">
        <v>34</v>
      </c>
      <c r="J64" s="41" t="s">
        <v>64</v>
      </c>
      <c r="K64" s="41" t="s">
        <v>65</v>
      </c>
      <c r="L64" s="41">
        <v>4</v>
      </c>
    </row>
    <row r="65" spans="1:12" s="41" customFormat="1" x14ac:dyDescent="0.25">
      <c r="A65" s="41" t="s">
        <v>62</v>
      </c>
      <c r="B65" s="42" t="s">
        <v>99</v>
      </c>
      <c r="C65" s="41">
        <v>1</v>
      </c>
      <c r="D65" s="43">
        <v>44330</v>
      </c>
      <c r="E65" s="41" t="s">
        <v>84</v>
      </c>
      <c r="F65" s="41" t="s">
        <v>66</v>
      </c>
      <c r="G65" s="44" t="s">
        <v>97</v>
      </c>
      <c r="H65" s="42" t="s">
        <v>56</v>
      </c>
      <c r="I65" s="41" t="s">
        <v>34</v>
      </c>
      <c r="J65" s="41" t="s">
        <v>64</v>
      </c>
      <c r="K65" s="41" t="s">
        <v>65</v>
      </c>
      <c r="L65" s="41">
        <v>4</v>
      </c>
    </row>
    <row r="66" spans="1:12" s="41" customFormat="1" x14ac:dyDescent="0.25">
      <c r="A66" s="41" t="s">
        <v>62</v>
      </c>
      <c r="B66" s="42" t="s">
        <v>99</v>
      </c>
      <c r="C66" s="41">
        <v>1</v>
      </c>
      <c r="D66" s="43">
        <v>44337</v>
      </c>
      <c r="E66" s="41" t="s">
        <v>84</v>
      </c>
      <c r="F66" s="41" t="s">
        <v>66</v>
      </c>
      <c r="G66" s="44" t="s">
        <v>97</v>
      </c>
      <c r="H66" s="42" t="s">
        <v>56</v>
      </c>
      <c r="I66" s="41" t="s">
        <v>34</v>
      </c>
      <c r="J66" s="41" t="s">
        <v>64</v>
      </c>
      <c r="K66" s="41" t="s">
        <v>65</v>
      </c>
      <c r="L66" s="41">
        <v>4</v>
      </c>
    </row>
    <row r="67" spans="1:12" s="33" customFormat="1" ht="26.25" x14ac:dyDescent="0.25">
      <c r="A67" s="31" t="s">
        <v>67</v>
      </c>
      <c r="B67" s="32" t="s">
        <v>20</v>
      </c>
      <c r="C67" s="33" t="s">
        <v>21</v>
      </c>
      <c r="D67" s="34">
        <v>44258</v>
      </c>
      <c r="E67" s="33" t="s">
        <v>49</v>
      </c>
      <c r="F67" s="33" t="s">
        <v>83</v>
      </c>
      <c r="H67" s="35" t="s">
        <v>81</v>
      </c>
      <c r="I67" s="33" t="s">
        <v>34</v>
      </c>
      <c r="J67" s="33" t="s">
        <v>79</v>
      </c>
      <c r="K67" s="33" t="s">
        <v>80</v>
      </c>
      <c r="L67" s="33">
        <v>2</v>
      </c>
    </row>
    <row r="68" spans="1:12" s="33" customFormat="1" ht="26.25" x14ac:dyDescent="0.25">
      <c r="A68" s="31" t="s">
        <v>67</v>
      </c>
      <c r="B68" s="32" t="s">
        <v>20</v>
      </c>
      <c r="C68" s="33" t="s">
        <v>21</v>
      </c>
      <c r="D68" s="34">
        <v>44265</v>
      </c>
      <c r="E68" s="33" t="s">
        <v>49</v>
      </c>
      <c r="F68" s="33" t="s">
        <v>83</v>
      </c>
      <c r="H68" s="35" t="s">
        <v>81</v>
      </c>
      <c r="I68" s="33" t="s">
        <v>34</v>
      </c>
      <c r="J68" s="33" t="s">
        <v>79</v>
      </c>
      <c r="K68" s="33" t="s">
        <v>80</v>
      </c>
      <c r="L68" s="33">
        <v>2</v>
      </c>
    </row>
    <row r="69" spans="1:12" s="33" customFormat="1" ht="26.25" x14ac:dyDescent="0.25">
      <c r="A69" s="31" t="s">
        <v>67</v>
      </c>
      <c r="B69" s="32" t="s">
        <v>20</v>
      </c>
      <c r="C69" s="33" t="s">
        <v>21</v>
      </c>
      <c r="D69" s="34">
        <v>44272</v>
      </c>
      <c r="E69" s="33" t="s">
        <v>49</v>
      </c>
      <c r="F69" s="33" t="s">
        <v>83</v>
      </c>
      <c r="H69" s="35" t="s">
        <v>81</v>
      </c>
      <c r="I69" s="33" t="s">
        <v>34</v>
      </c>
      <c r="J69" s="33" t="s">
        <v>79</v>
      </c>
      <c r="K69" s="33" t="s">
        <v>80</v>
      </c>
      <c r="L69" s="33">
        <v>2</v>
      </c>
    </row>
    <row r="70" spans="1:12" s="33" customFormat="1" ht="26.25" x14ac:dyDescent="0.25">
      <c r="A70" s="31" t="s">
        <v>67</v>
      </c>
      <c r="B70" s="32" t="s">
        <v>20</v>
      </c>
      <c r="C70" s="33" t="s">
        <v>21</v>
      </c>
      <c r="D70" s="34">
        <v>44279</v>
      </c>
      <c r="E70" s="33" t="s">
        <v>49</v>
      </c>
      <c r="F70" s="33" t="s">
        <v>83</v>
      </c>
      <c r="H70" s="35" t="s">
        <v>81</v>
      </c>
      <c r="I70" s="33" t="s">
        <v>34</v>
      </c>
      <c r="J70" s="33" t="s">
        <v>79</v>
      </c>
      <c r="K70" s="33" t="s">
        <v>80</v>
      </c>
      <c r="L70" s="33">
        <v>2</v>
      </c>
    </row>
    <row r="71" spans="1:12" s="33" customFormat="1" ht="26.25" x14ac:dyDescent="0.25">
      <c r="A71" s="31" t="s">
        <v>67</v>
      </c>
      <c r="B71" s="32" t="s">
        <v>20</v>
      </c>
      <c r="C71" s="33" t="s">
        <v>21</v>
      </c>
      <c r="D71" s="34">
        <v>44285</v>
      </c>
      <c r="E71" s="33" t="s">
        <v>49</v>
      </c>
      <c r="F71" s="33" t="s">
        <v>83</v>
      </c>
      <c r="H71" s="35" t="s">
        <v>81</v>
      </c>
      <c r="I71" s="33" t="s">
        <v>34</v>
      </c>
      <c r="J71" s="33" t="s">
        <v>79</v>
      </c>
      <c r="K71" s="33" t="s">
        <v>80</v>
      </c>
      <c r="L71" s="33">
        <v>2</v>
      </c>
    </row>
    <row r="72" spans="1:12" s="33" customFormat="1" ht="26.25" x14ac:dyDescent="0.25">
      <c r="A72" s="31" t="s">
        <v>67</v>
      </c>
      <c r="B72" s="32" t="s">
        <v>44</v>
      </c>
      <c r="C72" s="33">
        <v>1</v>
      </c>
      <c r="D72" s="34">
        <v>44258</v>
      </c>
      <c r="E72" s="33" t="s">
        <v>49</v>
      </c>
      <c r="F72" s="33" t="s">
        <v>85</v>
      </c>
      <c r="H72" s="35" t="s">
        <v>81</v>
      </c>
      <c r="I72" s="33" t="s">
        <v>34</v>
      </c>
      <c r="J72" s="33" t="s">
        <v>79</v>
      </c>
      <c r="K72" s="33" t="s">
        <v>80</v>
      </c>
      <c r="L72" s="33">
        <v>4</v>
      </c>
    </row>
    <row r="73" spans="1:12" s="33" customFormat="1" ht="26.25" x14ac:dyDescent="0.25">
      <c r="A73" s="31" t="s">
        <v>67</v>
      </c>
      <c r="B73" s="32" t="s">
        <v>44</v>
      </c>
      <c r="C73" s="33">
        <v>1</v>
      </c>
      <c r="D73" s="34">
        <v>44265</v>
      </c>
      <c r="E73" s="33" t="s">
        <v>49</v>
      </c>
      <c r="F73" s="33" t="s">
        <v>85</v>
      </c>
      <c r="H73" s="35" t="s">
        <v>81</v>
      </c>
      <c r="I73" s="33" t="s">
        <v>34</v>
      </c>
      <c r="J73" s="33" t="s">
        <v>79</v>
      </c>
      <c r="K73" s="33" t="s">
        <v>80</v>
      </c>
      <c r="L73" s="33">
        <v>4</v>
      </c>
    </row>
    <row r="74" spans="1:12" s="33" customFormat="1" ht="26.25" x14ac:dyDescent="0.25">
      <c r="A74" s="31" t="s">
        <v>67</v>
      </c>
      <c r="B74" s="32" t="s">
        <v>44</v>
      </c>
      <c r="C74" s="33">
        <v>1</v>
      </c>
      <c r="D74" s="34">
        <v>44272</v>
      </c>
      <c r="E74" s="33" t="s">
        <v>49</v>
      </c>
      <c r="F74" s="33" t="s">
        <v>85</v>
      </c>
      <c r="H74" s="35" t="s">
        <v>81</v>
      </c>
      <c r="I74" s="33" t="s">
        <v>34</v>
      </c>
      <c r="J74" s="33" t="s">
        <v>79</v>
      </c>
      <c r="K74" s="33" t="s">
        <v>80</v>
      </c>
      <c r="L74" s="33">
        <v>4</v>
      </c>
    </row>
    <row r="75" spans="1:12" s="33" customFormat="1" ht="26.25" x14ac:dyDescent="0.25">
      <c r="A75" s="31" t="s">
        <v>67</v>
      </c>
      <c r="B75" s="32" t="s">
        <v>44</v>
      </c>
      <c r="C75" s="33">
        <v>1</v>
      </c>
      <c r="D75" s="34">
        <v>44279</v>
      </c>
      <c r="E75" s="33" t="s">
        <v>49</v>
      </c>
      <c r="F75" s="33" t="s">
        <v>85</v>
      </c>
      <c r="H75" s="35" t="s">
        <v>81</v>
      </c>
      <c r="I75" s="33" t="s">
        <v>34</v>
      </c>
      <c r="J75" s="33" t="s">
        <v>79</v>
      </c>
      <c r="K75" s="33" t="s">
        <v>80</v>
      </c>
      <c r="L75" s="33">
        <v>4</v>
      </c>
    </row>
    <row r="76" spans="1:12" s="33" customFormat="1" ht="26.25" x14ac:dyDescent="0.25">
      <c r="A76" s="31" t="s">
        <v>67</v>
      </c>
      <c r="B76" s="32" t="s">
        <v>44</v>
      </c>
      <c r="C76" s="33">
        <v>1</v>
      </c>
      <c r="D76" s="34">
        <v>44285</v>
      </c>
      <c r="E76" s="33" t="s">
        <v>49</v>
      </c>
      <c r="F76" s="33" t="s">
        <v>85</v>
      </c>
      <c r="H76" s="35" t="s">
        <v>81</v>
      </c>
      <c r="I76" s="33" t="s">
        <v>34</v>
      </c>
      <c r="J76" s="33" t="s">
        <v>79</v>
      </c>
      <c r="K76" s="33" t="s">
        <v>80</v>
      </c>
      <c r="L76" s="33">
        <v>4</v>
      </c>
    </row>
    <row r="77" spans="1:12" s="52" customFormat="1" ht="27" x14ac:dyDescent="0.3">
      <c r="A77" s="52" t="s">
        <v>68</v>
      </c>
      <c r="B77" s="52" t="s">
        <v>20</v>
      </c>
      <c r="C77" s="52" t="s">
        <v>21</v>
      </c>
      <c r="D77" s="11">
        <v>44298</v>
      </c>
      <c r="E77" s="52" t="s">
        <v>22</v>
      </c>
      <c r="F77" s="52" t="s">
        <v>69</v>
      </c>
      <c r="G77" s="52" t="s">
        <v>90</v>
      </c>
      <c r="H77" s="53" t="s">
        <v>33</v>
      </c>
      <c r="I77" s="54" t="s">
        <v>113</v>
      </c>
      <c r="J77" s="52" t="s">
        <v>111</v>
      </c>
      <c r="K77" s="52" t="s">
        <v>112</v>
      </c>
      <c r="L77" s="52">
        <v>2</v>
      </c>
    </row>
    <row r="78" spans="1:12" s="52" customFormat="1" ht="27" x14ac:dyDescent="0.3">
      <c r="A78" s="52" t="s">
        <v>68</v>
      </c>
      <c r="B78" s="52" t="s">
        <v>20</v>
      </c>
      <c r="C78" s="52" t="s">
        <v>21</v>
      </c>
      <c r="D78" s="11">
        <v>44305</v>
      </c>
      <c r="E78" s="52" t="s">
        <v>22</v>
      </c>
      <c r="F78" s="52" t="s">
        <v>69</v>
      </c>
      <c r="G78" s="52" t="s">
        <v>90</v>
      </c>
      <c r="H78" s="53" t="s">
        <v>33</v>
      </c>
      <c r="I78" s="54" t="s">
        <v>113</v>
      </c>
      <c r="J78" s="52" t="s">
        <v>111</v>
      </c>
      <c r="K78" s="52" t="s">
        <v>112</v>
      </c>
      <c r="L78" s="52">
        <v>2</v>
      </c>
    </row>
    <row r="79" spans="1:12" s="52" customFormat="1" ht="27" x14ac:dyDescent="0.3">
      <c r="A79" s="52" t="s">
        <v>68</v>
      </c>
      <c r="B79" s="52" t="s">
        <v>20</v>
      </c>
      <c r="C79" s="52" t="s">
        <v>21</v>
      </c>
      <c r="D79" s="11">
        <v>44312</v>
      </c>
      <c r="E79" s="52" t="s">
        <v>22</v>
      </c>
      <c r="F79" s="52" t="s">
        <v>69</v>
      </c>
      <c r="G79" s="52" t="s">
        <v>90</v>
      </c>
      <c r="H79" s="53" t="s">
        <v>33</v>
      </c>
      <c r="I79" s="54" t="s">
        <v>113</v>
      </c>
      <c r="J79" s="52" t="s">
        <v>111</v>
      </c>
      <c r="K79" s="52" t="s">
        <v>112</v>
      </c>
      <c r="L79" s="52">
        <v>2</v>
      </c>
    </row>
    <row r="80" spans="1:12" s="52" customFormat="1" ht="27" x14ac:dyDescent="0.3">
      <c r="A80" s="52" t="s">
        <v>68</v>
      </c>
      <c r="B80" s="52" t="s">
        <v>20</v>
      </c>
      <c r="C80" s="52" t="s">
        <v>21</v>
      </c>
      <c r="D80" s="11">
        <v>44326</v>
      </c>
      <c r="E80" s="52" t="s">
        <v>22</v>
      </c>
      <c r="F80" s="52" t="s">
        <v>69</v>
      </c>
      <c r="G80" s="52" t="s">
        <v>90</v>
      </c>
      <c r="H80" s="53" t="s">
        <v>33</v>
      </c>
      <c r="I80" s="54" t="s">
        <v>113</v>
      </c>
      <c r="J80" s="52" t="s">
        <v>111</v>
      </c>
      <c r="K80" s="52" t="s">
        <v>112</v>
      </c>
      <c r="L80" s="52">
        <v>2</v>
      </c>
    </row>
    <row r="81" spans="1:12" s="52" customFormat="1" ht="27" x14ac:dyDescent="0.3">
      <c r="A81" s="52" t="s">
        <v>68</v>
      </c>
      <c r="B81" s="52" t="s">
        <v>20</v>
      </c>
      <c r="C81" s="52" t="s">
        <v>21</v>
      </c>
      <c r="D81" s="11">
        <v>44333</v>
      </c>
      <c r="E81" s="52" t="s">
        <v>22</v>
      </c>
      <c r="F81" s="52" t="s">
        <v>69</v>
      </c>
      <c r="G81" s="52" t="s">
        <v>90</v>
      </c>
      <c r="H81" s="53" t="s">
        <v>33</v>
      </c>
      <c r="I81" s="54" t="s">
        <v>113</v>
      </c>
      <c r="J81" s="52" t="s">
        <v>111</v>
      </c>
      <c r="K81" s="52" t="s">
        <v>112</v>
      </c>
      <c r="L81" s="52">
        <v>2</v>
      </c>
    </row>
    <row r="82" spans="1:12" s="52" customFormat="1" ht="27" x14ac:dyDescent="0.3">
      <c r="A82" s="52" t="s">
        <v>68</v>
      </c>
      <c r="B82" s="52" t="s">
        <v>28</v>
      </c>
      <c r="C82" s="52">
        <v>1</v>
      </c>
      <c r="D82" s="11">
        <v>44298</v>
      </c>
      <c r="E82" s="52" t="s">
        <v>22</v>
      </c>
      <c r="F82" s="52" t="s">
        <v>70</v>
      </c>
      <c r="G82" s="52" t="s">
        <v>110</v>
      </c>
      <c r="H82" s="53" t="s">
        <v>33</v>
      </c>
      <c r="I82" s="54" t="s">
        <v>113</v>
      </c>
      <c r="J82" s="52" t="s">
        <v>111</v>
      </c>
      <c r="K82" s="52" t="s">
        <v>112</v>
      </c>
      <c r="L82" s="52">
        <v>3</v>
      </c>
    </row>
    <row r="83" spans="1:12" s="52" customFormat="1" ht="27" x14ac:dyDescent="0.3">
      <c r="A83" s="52" t="s">
        <v>68</v>
      </c>
      <c r="B83" s="52" t="s">
        <v>28</v>
      </c>
      <c r="C83" s="52">
        <v>1</v>
      </c>
      <c r="D83" s="11">
        <v>44305</v>
      </c>
      <c r="E83" s="52" t="s">
        <v>22</v>
      </c>
      <c r="F83" s="52" t="s">
        <v>70</v>
      </c>
      <c r="G83" s="52" t="s">
        <v>90</v>
      </c>
      <c r="H83" s="53" t="s">
        <v>33</v>
      </c>
      <c r="I83" s="54" t="s">
        <v>113</v>
      </c>
      <c r="J83" s="52" t="s">
        <v>111</v>
      </c>
      <c r="K83" s="52" t="s">
        <v>112</v>
      </c>
      <c r="L83" s="52">
        <v>3</v>
      </c>
    </row>
    <row r="84" spans="1:12" s="52" customFormat="1" ht="27" x14ac:dyDescent="0.3">
      <c r="A84" s="52" t="s">
        <v>68</v>
      </c>
      <c r="B84" s="52" t="s">
        <v>28</v>
      </c>
      <c r="C84" s="52">
        <v>1</v>
      </c>
      <c r="D84" s="11">
        <v>44312</v>
      </c>
      <c r="E84" s="52" t="s">
        <v>22</v>
      </c>
      <c r="F84" s="52" t="s">
        <v>70</v>
      </c>
      <c r="G84" s="52" t="s">
        <v>90</v>
      </c>
      <c r="H84" s="53" t="s">
        <v>33</v>
      </c>
      <c r="I84" s="54" t="s">
        <v>113</v>
      </c>
      <c r="J84" s="52" t="s">
        <v>111</v>
      </c>
      <c r="K84" s="52" t="s">
        <v>112</v>
      </c>
      <c r="L84" s="52">
        <v>3</v>
      </c>
    </row>
    <row r="85" spans="1:12" s="52" customFormat="1" ht="27" x14ac:dyDescent="0.3">
      <c r="A85" s="52" t="s">
        <v>68</v>
      </c>
      <c r="B85" s="52" t="s">
        <v>28</v>
      </c>
      <c r="C85" s="52">
        <v>1</v>
      </c>
      <c r="D85" s="11">
        <v>44326</v>
      </c>
      <c r="E85" s="52" t="s">
        <v>22</v>
      </c>
      <c r="F85" s="52" t="s">
        <v>70</v>
      </c>
      <c r="G85" s="52" t="s">
        <v>90</v>
      </c>
      <c r="H85" s="53" t="s">
        <v>33</v>
      </c>
      <c r="I85" s="54" t="s">
        <v>113</v>
      </c>
      <c r="J85" s="52" t="s">
        <v>111</v>
      </c>
      <c r="K85" s="52" t="s">
        <v>112</v>
      </c>
      <c r="L85" s="52">
        <v>3</v>
      </c>
    </row>
    <row r="86" spans="1:12" s="52" customFormat="1" ht="27" x14ac:dyDescent="0.3">
      <c r="A86" s="52" t="s">
        <v>68</v>
      </c>
      <c r="B86" s="52" t="s">
        <v>28</v>
      </c>
      <c r="C86" s="52">
        <v>1</v>
      </c>
      <c r="D86" s="11">
        <v>44333</v>
      </c>
      <c r="E86" s="52" t="s">
        <v>22</v>
      </c>
      <c r="F86" s="52" t="s">
        <v>70</v>
      </c>
      <c r="G86" s="52" t="s">
        <v>110</v>
      </c>
      <c r="H86" s="53" t="s">
        <v>33</v>
      </c>
      <c r="I86" s="54" t="s">
        <v>113</v>
      </c>
      <c r="J86" s="52" t="s">
        <v>111</v>
      </c>
      <c r="K86" s="52" t="s">
        <v>112</v>
      </c>
      <c r="L86" s="52">
        <v>3</v>
      </c>
    </row>
    <row r="87" spans="1:12" s="48" customFormat="1" ht="26.25" x14ac:dyDescent="0.25">
      <c r="A87" s="46" t="s">
        <v>71</v>
      </c>
      <c r="B87" s="47" t="s">
        <v>20</v>
      </c>
      <c r="C87" s="48" t="s">
        <v>21</v>
      </c>
      <c r="D87" s="49">
        <v>44259</v>
      </c>
      <c r="E87" s="48" t="s">
        <v>72</v>
      </c>
      <c r="F87" s="48" t="s">
        <v>77</v>
      </c>
      <c r="G87" s="50" t="s">
        <v>107</v>
      </c>
      <c r="H87" s="51" t="s">
        <v>33</v>
      </c>
      <c r="I87" s="48" t="s">
        <v>34</v>
      </c>
      <c r="J87" s="48" t="s">
        <v>75</v>
      </c>
      <c r="K87" s="48" t="s">
        <v>76</v>
      </c>
      <c r="L87" s="48">
        <v>2</v>
      </c>
    </row>
    <row r="88" spans="1:12" s="48" customFormat="1" ht="26.25" x14ac:dyDescent="0.25">
      <c r="A88" s="46" t="s">
        <v>71</v>
      </c>
      <c r="B88" s="47" t="s">
        <v>20</v>
      </c>
      <c r="C88" s="48" t="s">
        <v>21</v>
      </c>
      <c r="D88" s="49">
        <v>44266</v>
      </c>
      <c r="E88" s="48" t="s">
        <v>72</v>
      </c>
      <c r="F88" s="48" t="s">
        <v>77</v>
      </c>
      <c r="G88" s="50" t="s">
        <v>107</v>
      </c>
      <c r="H88" s="51" t="s">
        <v>33</v>
      </c>
      <c r="I88" s="48" t="s">
        <v>34</v>
      </c>
      <c r="J88" s="48" t="s">
        <v>75</v>
      </c>
      <c r="K88" s="48" t="s">
        <v>76</v>
      </c>
      <c r="L88" s="48">
        <v>2</v>
      </c>
    </row>
    <row r="89" spans="1:12" s="48" customFormat="1" ht="26.25" x14ac:dyDescent="0.25">
      <c r="A89" s="46" t="s">
        <v>71</v>
      </c>
      <c r="B89" s="47" t="s">
        <v>20</v>
      </c>
      <c r="C89" s="48" t="s">
        <v>21</v>
      </c>
      <c r="D89" s="49">
        <v>44273</v>
      </c>
      <c r="E89" s="48" t="s">
        <v>72</v>
      </c>
      <c r="F89" s="48" t="s">
        <v>77</v>
      </c>
      <c r="G89" s="50" t="s">
        <v>107</v>
      </c>
      <c r="H89" s="51" t="s">
        <v>33</v>
      </c>
      <c r="I89" s="48" t="s">
        <v>34</v>
      </c>
      <c r="J89" s="48" t="s">
        <v>75</v>
      </c>
      <c r="K89" s="48" t="s">
        <v>76</v>
      </c>
      <c r="L89" s="48">
        <v>2</v>
      </c>
    </row>
    <row r="90" spans="1:12" s="48" customFormat="1" ht="26.25" x14ac:dyDescent="0.25">
      <c r="A90" s="46" t="s">
        <v>71</v>
      </c>
      <c r="B90" s="47" t="s">
        <v>20</v>
      </c>
      <c r="C90" s="48" t="s">
        <v>21</v>
      </c>
      <c r="D90" s="49">
        <v>44294</v>
      </c>
      <c r="E90" s="48" t="s">
        <v>72</v>
      </c>
      <c r="F90" s="48" t="s">
        <v>77</v>
      </c>
      <c r="G90" s="50" t="s">
        <v>107</v>
      </c>
      <c r="H90" s="51" t="s">
        <v>33</v>
      </c>
      <c r="I90" s="48" t="s">
        <v>34</v>
      </c>
      <c r="J90" s="48" t="s">
        <v>75</v>
      </c>
      <c r="K90" s="48" t="s">
        <v>76</v>
      </c>
      <c r="L90" s="48">
        <v>2</v>
      </c>
    </row>
    <row r="91" spans="1:12" s="48" customFormat="1" ht="26.25" x14ac:dyDescent="0.25">
      <c r="A91" s="46" t="s">
        <v>71</v>
      </c>
      <c r="B91" s="47" t="s">
        <v>20</v>
      </c>
      <c r="C91" s="48" t="s">
        <v>21</v>
      </c>
      <c r="D91" s="49">
        <v>44301</v>
      </c>
      <c r="E91" s="48" t="s">
        <v>72</v>
      </c>
      <c r="F91" s="48" t="s">
        <v>77</v>
      </c>
      <c r="G91" s="50" t="s">
        <v>107</v>
      </c>
      <c r="H91" s="51" t="s">
        <v>33</v>
      </c>
      <c r="I91" s="48" t="s">
        <v>34</v>
      </c>
      <c r="J91" s="48" t="s">
        <v>75</v>
      </c>
      <c r="K91" s="48" t="s">
        <v>76</v>
      </c>
      <c r="L91" s="48">
        <v>2</v>
      </c>
    </row>
    <row r="92" spans="1:12" s="48" customFormat="1" ht="26.25" x14ac:dyDescent="0.25">
      <c r="A92" s="46" t="s">
        <v>71</v>
      </c>
      <c r="B92" s="47" t="s">
        <v>28</v>
      </c>
      <c r="C92" s="48">
        <v>1</v>
      </c>
      <c r="D92" s="49">
        <v>44259</v>
      </c>
      <c r="E92" s="48" t="s">
        <v>72</v>
      </c>
      <c r="F92" s="48" t="s">
        <v>78</v>
      </c>
      <c r="G92" s="50" t="s">
        <v>107</v>
      </c>
      <c r="H92" s="51" t="s">
        <v>33</v>
      </c>
      <c r="I92" s="48" t="s">
        <v>34</v>
      </c>
      <c r="J92" s="48" t="s">
        <v>75</v>
      </c>
      <c r="K92" s="48" t="s">
        <v>76</v>
      </c>
      <c r="L92" s="48">
        <v>3</v>
      </c>
    </row>
    <row r="93" spans="1:12" s="48" customFormat="1" ht="26.25" x14ac:dyDescent="0.25">
      <c r="A93" s="46" t="s">
        <v>71</v>
      </c>
      <c r="B93" s="47" t="s">
        <v>28</v>
      </c>
      <c r="C93" s="48">
        <v>1</v>
      </c>
      <c r="D93" s="49">
        <v>44266</v>
      </c>
      <c r="E93" s="48" t="s">
        <v>72</v>
      </c>
      <c r="F93" s="48" t="s">
        <v>78</v>
      </c>
      <c r="G93" s="50" t="s">
        <v>107</v>
      </c>
      <c r="H93" s="51" t="s">
        <v>33</v>
      </c>
      <c r="I93" s="48" t="s">
        <v>34</v>
      </c>
      <c r="J93" s="48" t="s">
        <v>75</v>
      </c>
      <c r="K93" s="48" t="s">
        <v>76</v>
      </c>
      <c r="L93" s="48">
        <v>3</v>
      </c>
    </row>
    <row r="94" spans="1:12" s="48" customFormat="1" ht="26.25" x14ac:dyDescent="0.25">
      <c r="A94" s="46" t="s">
        <v>71</v>
      </c>
      <c r="B94" s="47" t="s">
        <v>28</v>
      </c>
      <c r="C94" s="48">
        <v>1</v>
      </c>
      <c r="D94" s="49">
        <v>44273</v>
      </c>
      <c r="E94" s="48" t="s">
        <v>72</v>
      </c>
      <c r="F94" s="48" t="s">
        <v>78</v>
      </c>
      <c r="G94" s="50" t="s">
        <v>107</v>
      </c>
      <c r="H94" s="51" t="s">
        <v>33</v>
      </c>
      <c r="I94" s="48" t="s">
        <v>34</v>
      </c>
      <c r="J94" s="48" t="s">
        <v>75</v>
      </c>
      <c r="K94" s="48" t="s">
        <v>76</v>
      </c>
      <c r="L94" s="48">
        <v>3</v>
      </c>
    </row>
    <row r="95" spans="1:12" s="48" customFormat="1" ht="26.25" x14ac:dyDescent="0.25">
      <c r="A95" s="46" t="s">
        <v>71</v>
      </c>
      <c r="B95" s="47" t="s">
        <v>28</v>
      </c>
      <c r="C95" s="48">
        <v>1</v>
      </c>
      <c r="D95" s="49">
        <v>44294</v>
      </c>
      <c r="E95" s="48" t="s">
        <v>72</v>
      </c>
      <c r="F95" s="48" t="s">
        <v>78</v>
      </c>
      <c r="G95" s="50" t="s">
        <v>107</v>
      </c>
      <c r="H95" s="51" t="s">
        <v>33</v>
      </c>
      <c r="I95" s="48" t="s">
        <v>34</v>
      </c>
      <c r="J95" s="48" t="s">
        <v>75</v>
      </c>
      <c r="K95" s="48" t="s">
        <v>76</v>
      </c>
      <c r="L95" s="48">
        <v>3</v>
      </c>
    </row>
    <row r="96" spans="1:12" s="48" customFormat="1" ht="26.25" x14ac:dyDescent="0.25">
      <c r="A96" s="46" t="s">
        <v>71</v>
      </c>
      <c r="B96" s="47" t="s">
        <v>28</v>
      </c>
      <c r="C96" s="48">
        <v>1</v>
      </c>
      <c r="D96" s="49">
        <v>44301</v>
      </c>
      <c r="E96" s="48" t="s">
        <v>72</v>
      </c>
      <c r="F96" s="48" t="s">
        <v>78</v>
      </c>
      <c r="G96" s="50" t="s">
        <v>107</v>
      </c>
      <c r="H96" s="51" t="s">
        <v>33</v>
      </c>
      <c r="I96" s="48" t="s">
        <v>34</v>
      </c>
      <c r="J96" s="48" t="s">
        <v>75</v>
      </c>
      <c r="K96" s="48" t="s">
        <v>76</v>
      </c>
      <c r="L96" s="48">
        <v>3</v>
      </c>
    </row>
    <row r="97" spans="1:12" s="28" customFormat="1" ht="31.5" x14ac:dyDescent="0.25">
      <c r="A97" s="26" t="s">
        <v>73</v>
      </c>
      <c r="B97" s="27" t="s">
        <v>20</v>
      </c>
      <c r="C97" s="28" t="s">
        <v>21</v>
      </c>
      <c r="D97" s="29">
        <v>44308</v>
      </c>
      <c r="E97" s="28" t="s">
        <v>72</v>
      </c>
      <c r="F97" s="28" t="s">
        <v>63</v>
      </c>
      <c r="H97" s="30" t="s">
        <v>33</v>
      </c>
      <c r="L97" s="28">
        <v>2</v>
      </c>
    </row>
    <row r="98" spans="1:12" s="28" customFormat="1" ht="31.5" x14ac:dyDescent="0.25">
      <c r="A98" s="26" t="s">
        <v>73</v>
      </c>
      <c r="B98" s="27" t="s">
        <v>20</v>
      </c>
      <c r="C98" s="28" t="s">
        <v>21</v>
      </c>
      <c r="D98" s="29">
        <v>44315</v>
      </c>
      <c r="E98" s="28" t="s">
        <v>72</v>
      </c>
      <c r="F98" s="28" t="s">
        <v>63</v>
      </c>
      <c r="H98" s="30" t="s">
        <v>33</v>
      </c>
      <c r="L98" s="28">
        <v>2</v>
      </c>
    </row>
    <row r="99" spans="1:12" s="28" customFormat="1" ht="31.5" x14ac:dyDescent="0.25">
      <c r="A99" s="26" t="s">
        <v>73</v>
      </c>
      <c r="B99" s="27" t="s">
        <v>20</v>
      </c>
      <c r="C99" s="28" t="s">
        <v>21</v>
      </c>
      <c r="D99" s="29">
        <v>44322</v>
      </c>
      <c r="E99" s="28" t="s">
        <v>72</v>
      </c>
      <c r="F99" s="28" t="s">
        <v>63</v>
      </c>
      <c r="H99" s="30" t="s">
        <v>33</v>
      </c>
      <c r="L99" s="28">
        <v>2</v>
      </c>
    </row>
    <row r="100" spans="1:12" s="28" customFormat="1" ht="31.5" x14ac:dyDescent="0.25">
      <c r="A100" s="26" t="s">
        <v>73</v>
      </c>
      <c r="B100" s="27" t="s">
        <v>20</v>
      </c>
      <c r="C100" s="28" t="s">
        <v>21</v>
      </c>
      <c r="D100" s="29">
        <v>44329</v>
      </c>
      <c r="E100" s="28" t="s">
        <v>72</v>
      </c>
      <c r="F100" s="28" t="s">
        <v>63</v>
      </c>
      <c r="H100" s="30" t="s">
        <v>33</v>
      </c>
      <c r="L100" s="28">
        <v>2</v>
      </c>
    </row>
    <row r="101" spans="1:12" s="28" customFormat="1" ht="31.5" x14ac:dyDescent="0.25">
      <c r="A101" s="26" t="s">
        <v>73</v>
      </c>
      <c r="B101" s="27" t="s">
        <v>20</v>
      </c>
      <c r="C101" s="28" t="s">
        <v>21</v>
      </c>
      <c r="D101" s="29">
        <v>44336</v>
      </c>
      <c r="E101" s="28" t="s">
        <v>72</v>
      </c>
      <c r="F101" s="28" t="s">
        <v>63</v>
      </c>
      <c r="H101" s="30" t="s">
        <v>33</v>
      </c>
      <c r="L101" s="28">
        <v>2</v>
      </c>
    </row>
    <row r="102" spans="1:12" s="28" customFormat="1" ht="31.5" x14ac:dyDescent="0.25">
      <c r="A102" s="26" t="s">
        <v>73</v>
      </c>
      <c r="B102" s="27" t="s">
        <v>28</v>
      </c>
      <c r="C102" s="28">
        <v>1</v>
      </c>
      <c r="D102" s="29">
        <v>44308</v>
      </c>
      <c r="E102" s="28" t="s">
        <v>72</v>
      </c>
      <c r="F102" s="28" t="s">
        <v>74</v>
      </c>
      <c r="H102" s="30" t="s">
        <v>33</v>
      </c>
      <c r="L102" s="28">
        <v>3</v>
      </c>
    </row>
    <row r="103" spans="1:12" s="28" customFormat="1" ht="31.5" x14ac:dyDescent="0.25">
      <c r="A103" s="26" t="s">
        <v>73</v>
      </c>
      <c r="B103" s="27" t="s">
        <v>28</v>
      </c>
      <c r="C103" s="28">
        <v>1</v>
      </c>
      <c r="D103" s="29">
        <v>44315</v>
      </c>
      <c r="E103" s="28" t="s">
        <v>72</v>
      </c>
      <c r="F103" s="28" t="s">
        <v>74</v>
      </c>
      <c r="H103" s="30" t="s">
        <v>33</v>
      </c>
      <c r="L103" s="28">
        <v>3</v>
      </c>
    </row>
    <row r="104" spans="1:12" s="28" customFormat="1" ht="31.5" x14ac:dyDescent="0.25">
      <c r="A104" s="26" t="s">
        <v>73</v>
      </c>
      <c r="B104" s="27" t="s">
        <v>28</v>
      </c>
      <c r="C104" s="28">
        <v>1</v>
      </c>
      <c r="D104" s="29">
        <v>44322</v>
      </c>
      <c r="E104" s="28" t="s">
        <v>72</v>
      </c>
      <c r="F104" s="28" t="s">
        <v>74</v>
      </c>
      <c r="H104" s="30" t="s">
        <v>33</v>
      </c>
      <c r="L104" s="28">
        <v>3</v>
      </c>
    </row>
    <row r="105" spans="1:12" s="28" customFormat="1" ht="31.5" x14ac:dyDescent="0.25">
      <c r="A105" s="26" t="s">
        <v>73</v>
      </c>
      <c r="B105" s="27" t="s">
        <v>28</v>
      </c>
      <c r="C105" s="28">
        <v>1</v>
      </c>
      <c r="D105" s="29">
        <v>44329</v>
      </c>
      <c r="E105" s="28" t="s">
        <v>72</v>
      </c>
      <c r="F105" s="28" t="s">
        <v>74</v>
      </c>
      <c r="H105" s="30" t="s">
        <v>33</v>
      </c>
      <c r="L105" s="28">
        <v>3</v>
      </c>
    </row>
    <row r="106" spans="1:12" s="28" customFormat="1" ht="31.5" x14ac:dyDescent="0.25">
      <c r="A106" s="26" t="s">
        <v>73</v>
      </c>
      <c r="B106" s="27" t="s">
        <v>28</v>
      </c>
      <c r="C106" s="28">
        <v>1</v>
      </c>
      <c r="D106" s="29">
        <v>44336</v>
      </c>
      <c r="E106" s="28" t="s">
        <v>72</v>
      </c>
      <c r="F106" s="28" t="s">
        <v>74</v>
      </c>
      <c r="H106" s="30" t="s">
        <v>33</v>
      </c>
      <c r="L106" s="28">
        <v>3</v>
      </c>
    </row>
    <row r="107" spans="1:12" s="6" customFormat="1" x14ac:dyDescent="0.25"/>
    <row r="108" spans="1:12" s="6" customFormat="1" x14ac:dyDescent="0.25"/>
    <row r="109" spans="1:12" s="6" customFormat="1" x14ac:dyDescent="0.25"/>
    <row r="110" spans="1:12" s="6" customFormat="1" x14ac:dyDescent="0.25"/>
    <row r="111" spans="1:12" s="6" customFormat="1" x14ac:dyDescent="0.25"/>
    <row r="112" spans="1: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pans="7:11" s="6" customFormat="1" x14ac:dyDescent="0.25"/>
    <row r="146" spans="7:11" s="6" customFormat="1" x14ac:dyDescent="0.25"/>
    <row r="147" spans="7:11" s="6" customFormat="1" x14ac:dyDescent="0.25"/>
    <row r="148" spans="7:11" s="6" customFormat="1" x14ac:dyDescent="0.25"/>
    <row r="149" spans="7:11" s="6" customFormat="1" x14ac:dyDescent="0.25">
      <c r="G149" s="3"/>
      <c r="H149" s="3"/>
      <c r="I149" s="3"/>
    </row>
    <row r="150" spans="7:11" s="6" customFormat="1" x14ac:dyDescent="0.25">
      <c r="G150" s="3"/>
      <c r="H150" s="3"/>
      <c r="I150" s="3"/>
    </row>
    <row r="151" spans="7:11" s="6" customFormat="1" x14ac:dyDescent="0.25">
      <c r="G151" s="3"/>
      <c r="H151" s="3"/>
      <c r="I151" s="3"/>
    </row>
    <row r="152" spans="7:11" s="6" customFormat="1" x14ac:dyDescent="0.25">
      <c r="G152" s="3"/>
      <c r="H152" s="3"/>
      <c r="I152" s="3"/>
    </row>
    <row r="153" spans="7:11" s="6" customFormat="1" x14ac:dyDescent="0.25">
      <c r="G153" s="3"/>
      <c r="H153" s="3"/>
      <c r="I153" s="3"/>
    </row>
    <row r="154" spans="7:11" s="6" customFormat="1" x14ac:dyDescent="0.25">
      <c r="G154" s="3"/>
      <c r="H154" s="3"/>
      <c r="I154" s="3"/>
    </row>
    <row r="155" spans="7:11" s="6" customFormat="1" x14ac:dyDescent="0.25">
      <c r="G155" s="3"/>
      <c r="H155" s="3"/>
      <c r="I155" s="3"/>
    </row>
    <row r="156" spans="7:11" s="6" customFormat="1" x14ac:dyDescent="0.25">
      <c r="G156" s="3"/>
      <c r="H156" s="3"/>
      <c r="I156" s="3"/>
    </row>
    <row r="157" spans="7:11" s="6" customFormat="1" x14ac:dyDescent="0.25">
      <c r="G157" s="3"/>
      <c r="H157" s="3"/>
      <c r="I157" s="3"/>
    </row>
    <row r="158" spans="7:11" s="6" customFormat="1" x14ac:dyDescent="0.25">
      <c r="G158" s="3"/>
      <c r="H158" s="3"/>
      <c r="I158" s="3"/>
    </row>
    <row r="159" spans="7:11" s="6" customFormat="1" x14ac:dyDescent="0.25">
      <c r="G159" s="3"/>
      <c r="H159" s="3"/>
      <c r="I159" s="3"/>
      <c r="J159" s="3"/>
      <c r="K159" s="3"/>
    </row>
    <row r="160" spans="7:11" s="6" customFormat="1" x14ac:dyDescent="0.25">
      <c r="G160" s="3"/>
      <c r="H160" s="3"/>
      <c r="I160" s="3"/>
      <c r="J160" s="3"/>
      <c r="K160" s="3"/>
    </row>
    <row r="161" spans="7:11" s="6" customFormat="1" x14ac:dyDescent="0.25">
      <c r="G161" s="3"/>
      <c r="H161" s="3"/>
      <c r="I161" s="3"/>
      <c r="J161" s="3"/>
      <c r="K161" s="3"/>
    </row>
    <row r="162" spans="7:11" s="6" customFormat="1" x14ac:dyDescent="0.25">
      <c r="G162" s="3"/>
      <c r="H162" s="3"/>
      <c r="I162" s="3"/>
      <c r="J162" s="3"/>
      <c r="K162" s="3"/>
    </row>
    <row r="163" spans="7:11" s="6" customFormat="1" x14ac:dyDescent="0.25">
      <c r="G163" s="3"/>
      <c r="H163" s="3"/>
      <c r="I163" s="3"/>
      <c r="J163" s="3"/>
      <c r="K163" s="3"/>
    </row>
    <row r="164" spans="7:11" s="6" customFormat="1" x14ac:dyDescent="0.25">
      <c r="G164" s="3"/>
      <c r="H164" s="3"/>
      <c r="I164" s="3"/>
      <c r="J164" s="3"/>
      <c r="K164" s="3"/>
    </row>
    <row r="165" spans="7:11" s="6" customFormat="1" x14ac:dyDescent="0.25">
      <c r="G165" s="3"/>
      <c r="H165" s="3"/>
      <c r="I165" s="3"/>
      <c r="J165" s="3"/>
      <c r="K165" s="3"/>
    </row>
    <row r="166" spans="7:11" s="6" customFormat="1" x14ac:dyDescent="0.25">
      <c r="G166" s="3"/>
      <c r="H166" s="3"/>
      <c r="I166" s="3"/>
      <c r="J166" s="3"/>
      <c r="K166" s="3"/>
    </row>
    <row r="167" spans="7:11" s="6" customFormat="1" x14ac:dyDescent="0.25">
      <c r="G167" s="3"/>
      <c r="H167" s="3"/>
      <c r="I167" s="3"/>
      <c r="J167" s="3"/>
      <c r="K167" s="3"/>
    </row>
    <row r="168" spans="7:11" s="6" customFormat="1" x14ac:dyDescent="0.25">
      <c r="G168" s="3"/>
      <c r="H168" s="3"/>
      <c r="I168" s="3"/>
      <c r="J168" s="3"/>
      <c r="K168" s="3"/>
    </row>
    <row r="169" spans="7:11" s="6" customFormat="1" x14ac:dyDescent="0.25">
      <c r="G169" s="3"/>
      <c r="H169" s="3"/>
      <c r="I169" s="3"/>
      <c r="J169" s="3"/>
      <c r="K169" s="3"/>
    </row>
    <row r="170" spans="7:11" s="6" customFormat="1" x14ac:dyDescent="0.25">
      <c r="G170" s="3"/>
      <c r="H170" s="3"/>
      <c r="I170" s="3"/>
      <c r="J170" s="3"/>
      <c r="K170" s="3"/>
    </row>
    <row r="171" spans="7:11" s="6" customFormat="1" x14ac:dyDescent="0.25">
      <c r="G171" s="3"/>
      <c r="H171" s="3"/>
      <c r="I171" s="3"/>
      <c r="J171" s="3"/>
      <c r="K171" s="3"/>
    </row>
    <row r="172" spans="7:11" s="6" customFormat="1" x14ac:dyDescent="0.25">
      <c r="G172" s="3"/>
      <c r="H172" s="3"/>
      <c r="I172" s="3"/>
      <c r="J172" s="3"/>
      <c r="K172" s="3"/>
    </row>
    <row r="173" spans="7:11" s="6" customFormat="1" x14ac:dyDescent="0.25">
      <c r="G173" s="3"/>
      <c r="H173" s="3"/>
      <c r="I173" s="3"/>
      <c r="J173" s="3"/>
      <c r="K173" s="3"/>
    </row>
    <row r="174" spans="7:11" s="6" customFormat="1" x14ac:dyDescent="0.25">
      <c r="G174" s="3"/>
      <c r="H174" s="3"/>
      <c r="I174" s="3"/>
      <c r="J174" s="3"/>
      <c r="K174" s="3"/>
    </row>
    <row r="175" spans="7:11" s="6" customFormat="1" x14ac:dyDescent="0.25">
      <c r="G175" s="3"/>
      <c r="H175" s="3"/>
      <c r="I175" s="3"/>
      <c r="J175" s="3"/>
      <c r="K175" s="3"/>
    </row>
    <row r="176" spans="7:11" s="6" customFormat="1" x14ac:dyDescent="0.25">
      <c r="G176" s="3"/>
      <c r="H176" s="3"/>
      <c r="I176" s="3"/>
      <c r="J176" s="3"/>
      <c r="K176" s="3"/>
    </row>
    <row r="177" spans="7:11" s="6" customFormat="1" x14ac:dyDescent="0.25">
      <c r="G177" s="3"/>
      <c r="H177" s="3"/>
      <c r="I177" s="3"/>
      <c r="J177" s="3"/>
      <c r="K177" s="3"/>
    </row>
    <row r="178" spans="7:11" s="6" customFormat="1" x14ac:dyDescent="0.25">
      <c r="G178" s="3"/>
      <c r="H178" s="3"/>
      <c r="I178" s="3"/>
      <c r="J178" s="3"/>
      <c r="K178" s="3"/>
    </row>
    <row r="179" spans="7:11" s="6" customFormat="1" x14ac:dyDescent="0.25">
      <c r="G179" s="3"/>
      <c r="H179" s="3"/>
      <c r="I179" s="3"/>
      <c r="J179" s="3"/>
      <c r="K179" s="3"/>
    </row>
    <row r="180" spans="7:11" s="6" customFormat="1" x14ac:dyDescent="0.25">
      <c r="G180" s="3"/>
      <c r="H180" s="3"/>
      <c r="I180" s="3"/>
      <c r="J180" s="3"/>
      <c r="K180" s="3"/>
    </row>
    <row r="181" spans="7:11" s="6" customFormat="1" x14ac:dyDescent="0.25">
      <c r="G181" s="3"/>
      <c r="H181" s="3"/>
      <c r="I181" s="3"/>
      <c r="J181" s="3"/>
      <c r="K181" s="3"/>
    </row>
    <row r="182" spans="7:11" s="6" customFormat="1" x14ac:dyDescent="0.25">
      <c r="G182" s="3"/>
      <c r="H182" s="3"/>
      <c r="I182" s="3"/>
      <c r="J182" s="3"/>
      <c r="K182" s="3"/>
    </row>
    <row r="183" spans="7:11" s="6" customFormat="1" x14ac:dyDescent="0.25">
      <c r="G183" s="3"/>
      <c r="H183" s="3"/>
      <c r="I183" s="3"/>
      <c r="J183" s="3"/>
      <c r="K183" s="3"/>
    </row>
    <row r="184" spans="7:11" s="6" customFormat="1" x14ac:dyDescent="0.25">
      <c r="G184" s="3"/>
      <c r="H184" s="3"/>
      <c r="I184" s="3"/>
      <c r="J184" s="3"/>
      <c r="K184" s="3"/>
    </row>
    <row r="185" spans="7:11" s="6" customFormat="1" x14ac:dyDescent="0.25">
      <c r="G185" s="3"/>
      <c r="H185" s="3"/>
      <c r="I185" s="3"/>
      <c r="J185" s="3"/>
      <c r="K185" s="3"/>
    </row>
    <row r="186" spans="7:11" s="6" customFormat="1" x14ac:dyDescent="0.25">
      <c r="G186" s="3"/>
      <c r="H186" s="3"/>
      <c r="I186" s="3"/>
      <c r="J186" s="3"/>
      <c r="K186" s="3"/>
    </row>
    <row r="187" spans="7:11" s="6" customFormat="1" x14ac:dyDescent="0.25">
      <c r="G187" s="3"/>
      <c r="H187" s="3"/>
      <c r="I187" s="3"/>
      <c r="J187" s="3"/>
      <c r="K187" s="3"/>
    </row>
    <row r="188" spans="7:11" s="6" customFormat="1" x14ac:dyDescent="0.25">
      <c r="G188" s="3"/>
      <c r="H188" s="3"/>
      <c r="I188" s="3"/>
      <c r="J188" s="3"/>
      <c r="K188" s="3"/>
    </row>
    <row r="189" spans="7:11" s="6" customFormat="1" x14ac:dyDescent="0.25">
      <c r="G189" s="3"/>
      <c r="H189" s="3"/>
      <c r="I189" s="3"/>
      <c r="J189" s="3"/>
      <c r="K189" s="3"/>
    </row>
    <row r="190" spans="7:11" s="6" customFormat="1" x14ac:dyDescent="0.25">
      <c r="G190" s="3"/>
      <c r="H190" s="3"/>
      <c r="I190" s="3"/>
      <c r="J190" s="3"/>
      <c r="K190" s="3"/>
    </row>
    <row r="191" spans="7:11" s="6" customFormat="1" x14ac:dyDescent="0.25">
      <c r="G191" s="3"/>
      <c r="H191" s="3"/>
      <c r="I191" s="3"/>
      <c r="J191" s="3"/>
      <c r="K191" s="3"/>
    </row>
    <row r="192" spans="7:11" s="6" customFormat="1" x14ac:dyDescent="0.25">
      <c r="G192" s="3"/>
      <c r="H192" s="3"/>
      <c r="I192" s="3"/>
      <c r="J192" s="3"/>
      <c r="K192" s="3"/>
    </row>
    <row r="193" spans="7:11" s="6" customFormat="1" x14ac:dyDescent="0.25">
      <c r="G193" s="3"/>
      <c r="H193" s="3"/>
      <c r="I193" s="3"/>
      <c r="J193" s="3"/>
      <c r="K193" s="3"/>
    </row>
    <row r="194" spans="7:11" s="6" customFormat="1" x14ac:dyDescent="0.25">
      <c r="G194" s="3"/>
      <c r="H194" s="3"/>
      <c r="I194" s="3"/>
      <c r="J194" s="3"/>
      <c r="K194" s="3"/>
    </row>
    <row r="195" spans="7:11" s="6" customFormat="1" x14ac:dyDescent="0.25">
      <c r="G195" s="3"/>
      <c r="H195" s="3"/>
      <c r="I195" s="3"/>
      <c r="J195" s="3"/>
      <c r="K195" s="3"/>
    </row>
    <row r="196" spans="7:11" s="6" customFormat="1" x14ac:dyDescent="0.25">
      <c r="G196" s="3"/>
      <c r="H196" s="3"/>
      <c r="I196" s="3"/>
      <c r="J196" s="3"/>
      <c r="K196" s="3"/>
    </row>
    <row r="197" spans="7:11" s="6" customFormat="1" x14ac:dyDescent="0.25">
      <c r="G197" s="3"/>
      <c r="H197" s="3"/>
      <c r="I197" s="3"/>
      <c r="J197" s="3"/>
      <c r="K197" s="3"/>
    </row>
    <row r="198" spans="7:11" s="6" customFormat="1" x14ac:dyDescent="0.25">
      <c r="G198" s="3"/>
      <c r="H198" s="3"/>
      <c r="I198" s="3"/>
      <c r="J198" s="3"/>
      <c r="K198" s="3"/>
    </row>
    <row r="199" spans="7:11" s="6" customFormat="1" x14ac:dyDescent="0.25">
      <c r="G199" s="3"/>
      <c r="H199" s="3"/>
      <c r="I199" s="3"/>
      <c r="J199" s="3"/>
      <c r="K199" s="3"/>
    </row>
    <row r="200" spans="7:11" s="6" customFormat="1" x14ac:dyDescent="0.25">
      <c r="G200" s="3"/>
      <c r="H200" s="3"/>
      <c r="I200" s="3"/>
      <c r="J200" s="3"/>
      <c r="K200" s="3"/>
    </row>
    <row r="201" spans="7:11" s="6" customFormat="1" x14ac:dyDescent="0.25">
      <c r="G201" s="3"/>
      <c r="H201" s="3"/>
      <c r="I201" s="3"/>
      <c r="J201" s="3"/>
      <c r="K201" s="3"/>
    </row>
    <row r="202" spans="7:11" s="6" customFormat="1" x14ac:dyDescent="0.25">
      <c r="G202" s="3"/>
      <c r="H202" s="3"/>
      <c r="I202" s="3"/>
      <c r="J202" s="3"/>
      <c r="K202" s="3"/>
    </row>
    <row r="203" spans="7:11" s="6" customFormat="1" x14ac:dyDescent="0.25">
      <c r="G203" s="3"/>
      <c r="H203" s="3"/>
      <c r="I203" s="3"/>
      <c r="J203" s="3"/>
      <c r="K203" s="3"/>
    </row>
    <row r="204" spans="7:11" s="6" customFormat="1" x14ac:dyDescent="0.25">
      <c r="G204" s="3"/>
      <c r="H204" s="3"/>
      <c r="I204" s="3"/>
      <c r="J204" s="3"/>
      <c r="K204" s="3"/>
    </row>
    <row r="205" spans="7:11" s="6" customFormat="1" x14ac:dyDescent="0.25">
      <c r="G205" s="3"/>
      <c r="H205" s="3"/>
      <c r="I205" s="3"/>
      <c r="J205" s="3"/>
      <c r="K205" s="3"/>
    </row>
    <row r="206" spans="7:11" s="6" customFormat="1" x14ac:dyDescent="0.25">
      <c r="G206" s="3"/>
      <c r="H206" s="3"/>
      <c r="I206" s="3"/>
      <c r="J206" s="3"/>
      <c r="K206" s="3"/>
    </row>
    <row r="207" spans="7:11" s="6" customFormat="1" x14ac:dyDescent="0.25">
      <c r="G207" s="3"/>
      <c r="H207" s="3"/>
      <c r="I207" s="3"/>
      <c r="J207" s="3"/>
      <c r="K207" s="3"/>
    </row>
    <row r="208" spans="7:11" s="6" customFormat="1" x14ac:dyDescent="0.25">
      <c r="G208" s="3"/>
      <c r="H208" s="3"/>
      <c r="I208" s="3"/>
      <c r="J208" s="3"/>
      <c r="K208" s="3"/>
    </row>
    <row r="209" spans="7:11" s="6" customFormat="1" x14ac:dyDescent="0.25">
      <c r="G209" s="3"/>
      <c r="H209" s="3"/>
      <c r="I209" s="3"/>
      <c r="J209" s="3"/>
      <c r="K209" s="3"/>
    </row>
    <row r="210" spans="7:11" s="6" customFormat="1" x14ac:dyDescent="0.25">
      <c r="G210" s="3"/>
      <c r="H210" s="3"/>
      <c r="I210" s="3"/>
      <c r="J210" s="3"/>
      <c r="K210" s="3"/>
    </row>
  </sheetData>
  <mergeCells count="2">
    <mergeCell ref="A8:H8"/>
    <mergeCell ref="I8:L8"/>
  </mergeCells>
  <dataValidations count="1">
    <dataValidation allowBlank="1" showInputMessage="1" showErrorMessage="1" error="błędny wpis" sqref="E9"/>
  </dataValidations>
  <hyperlinks>
    <hyperlink ref="G57" r:id="rId1"/>
    <hyperlink ref="G62" r:id="rId2"/>
    <hyperlink ref="G58" r:id="rId3"/>
    <hyperlink ref="G59:G61" r:id="rId4" display="https://teams.microsoft.com/l/team/19%3a859b237f7a3b4a17877f9596e709f759%40thread.tacv2/conversations?groupId=cc8ff204-625f-4028-b83f-057fbc78b4f7&amp;tenantId=c49499a2-f68e-48a6-8885-7b5d4eaa01a3"/>
    <hyperlink ref="G63" r:id="rId5"/>
    <hyperlink ref="G64:G66" r:id="rId6" display="https://teams.microsoft.com/l/team/19%3a90498a209ee74327ab2628deef46de67%40thread.tacv2/conversations?groupId=d304804f-3b37-4976-9e47-2adfdc9deb00&amp;tenantId=c49499a2-f68e-48a6-8885-7b5d4eaa01a3"/>
    <hyperlink ref="G87" r:id="rId7"/>
    <hyperlink ref="G88:G96" r:id="rId8" display="https://bbb.umed.wroc.pl/b/mar-re6-a0t-igy SYNCHRONICZNI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Natalia</cp:lastModifiedBy>
  <dcterms:created xsi:type="dcterms:W3CDTF">2020-11-16T11:07:29Z</dcterms:created>
  <dcterms:modified xsi:type="dcterms:W3CDTF">2021-03-25T09:17:27Z</dcterms:modified>
</cp:coreProperties>
</file>